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210"/>
  </bookViews>
  <sheets>
    <sheet name="国家级" sheetId="3" r:id="rId1"/>
    <sheet name="省级" sheetId="5" r:id="rId2"/>
    <sheet name="校级" sheetId="1" r:id="rId3"/>
  </sheets>
  <definedNames>
    <definedName name="_xlnm._FilterDatabase" localSheetId="2" hidden="1">校级!$B$890:$B$943</definedName>
  </definedNames>
  <calcPr calcId="144525"/>
</workbook>
</file>

<file path=xl/sharedStrings.xml><?xml version="1.0" encoding="utf-8"?>
<sst xmlns="http://schemas.openxmlformats.org/spreadsheetml/2006/main" count="8055" uniqueCount="6180">
  <si>
    <t>山西大学第二十期大学生创新创业训练国家级项目汇总表</t>
  </si>
  <si>
    <t>项目编号</t>
  </si>
  <si>
    <t>项目类型</t>
  </si>
  <si>
    <t>项目名称</t>
  </si>
  <si>
    <t>负责人</t>
  </si>
  <si>
    <t>学号</t>
  </si>
  <si>
    <t>负责人所在学院</t>
  </si>
  <si>
    <t>项目其他成员信息/学号</t>
  </si>
  <si>
    <t>指导教师</t>
  </si>
  <si>
    <t>职称</t>
  </si>
  <si>
    <t>备注</t>
  </si>
  <si>
    <t>202010108001</t>
  </si>
  <si>
    <t>创新训练</t>
  </si>
  <si>
    <t>光悬浮纳米粒子的研究</t>
  </si>
  <si>
    <t>张海</t>
  </si>
  <si>
    <t>20200110101037</t>
  </si>
  <si>
    <t>物理电子工程学院</t>
  </si>
  <si>
    <t>田鹏举/20200110301009</t>
  </si>
  <si>
    <t>张靖</t>
  </si>
  <si>
    <t>教授</t>
  </si>
  <si>
    <t>重点支持领域项目</t>
  </si>
  <si>
    <t>202010108002</t>
  </si>
  <si>
    <t>中国古代官箴在当今疫病防控与灾害防治中的实践价值</t>
  </si>
  <si>
    <t>李亦然</t>
  </si>
  <si>
    <t>20200220101058</t>
  </si>
  <si>
    <t>初民学院</t>
  </si>
  <si>
    <t>周望/20200220101043,刘嘉伟/20200220101045,李雯/20200220101008</t>
  </si>
  <si>
    <t>郭鹏</t>
  </si>
  <si>
    <t>202010108003</t>
  </si>
  <si>
    <t>谷糠中促进肠道乳杆菌定植的活性肽筛选及效应研究</t>
  </si>
  <si>
    <t>郭志华</t>
  </si>
  <si>
    <t>20200130402001</t>
  </si>
  <si>
    <t>生命科学学院</t>
  </si>
  <si>
    <t>张扬/20200130403032,陈博琳/20200130403033,王晨鑫/20200130402039,张燕/20200130404031</t>
  </si>
  <si>
    <t>单树花</t>
  </si>
  <si>
    <t>副教授</t>
  </si>
  <si>
    <t>202010108004</t>
  </si>
  <si>
    <t>激光频率大范围连续可调的高速锁相环研究</t>
  </si>
  <si>
    <t>阎明宇</t>
  </si>
  <si>
    <t>20200110101016</t>
  </si>
  <si>
    <t>髙承杰/20200110101024</t>
  </si>
  <si>
    <t>李玉清</t>
  </si>
  <si>
    <t>202010108005</t>
  </si>
  <si>
    <t>结构认同与文化情感：社会文化治理的个案分析与路径探讨——“饭圈文化”的规范与转化提升</t>
  </si>
  <si>
    <t>刘绍琛</t>
  </si>
  <si>
    <t>20200030401040</t>
  </si>
  <si>
    <t>哲学社会学学院</t>
  </si>
  <si>
    <t>张乾峰/20200030401017,张泽宇/20200030401018,白书源/20200060101006,张靖琦/20200040401051</t>
  </si>
  <si>
    <t>邢媛</t>
  </si>
  <si>
    <t>202010108006</t>
  </si>
  <si>
    <t>塑造大国形象，传递中国声音：1954年日内瓦会议期间中国外交对外宣传与展示</t>
  </si>
  <si>
    <t>孙晓雨</t>
  </si>
  <si>
    <t>20200020102027</t>
  </si>
  <si>
    <t>历史文化学院</t>
  </si>
  <si>
    <t>刘雨绮/20200020102045,杨婕/20200020101028</t>
  </si>
  <si>
    <t>宋晓芹</t>
  </si>
  <si>
    <t>202010108007</t>
  </si>
  <si>
    <t>标志性红色文化的精神谱系与赓续传承研究——以山西武乡县为例</t>
  </si>
  <si>
    <t>梁雅琨</t>
  </si>
  <si>
    <t>20200010103015</t>
  </si>
  <si>
    <t>文学院</t>
  </si>
  <si>
    <t>王熠阳/20200010101036,张乃麒/20200010103023</t>
  </si>
  <si>
    <t>郭永平</t>
  </si>
  <si>
    <t>202010108008</t>
  </si>
  <si>
    <t>微弱信号下的语音增强算法研究</t>
  </si>
  <si>
    <t>周颖</t>
  </si>
  <si>
    <t>20200100402038</t>
  </si>
  <si>
    <t>计算机与信息技术学院</t>
  </si>
  <si>
    <t>许文龙/20200100402030,余松福/20200100402033,张同满/20200100402034</t>
  </si>
  <si>
    <t>钱宇华</t>
  </si>
  <si>
    <t>202010108009</t>
  </si>
  <si>
    <t>氢燃料电池膜电极催化剂的设计与优化</t>
  </si>
  <si>
    <t>黄耀彬</t>
  </si>
  <si>
    <t>20200120403029</t>
  </si>
  <si>
    <t>化学化工学院（科技园推荐）</t>
  </si>
  <si>
    <t>姜颐龄/20200120403030,张婕妤/201801203065,裴随珠/201801203042</t>
  </si>
  <si>
    <t>李亚伟</t>
  </si>
  <si>
    <t>202010108010</t>
  </si>
  <si>
    <t>焦化污染土壤降解菌株筛选及一体化修复材料研究</t>
  </si>
  <si>
    <t>张佳扬</t>
  </si>
  <si>
    <t>20200140602017</t>
  </si>
  <si>
    <t>环境与资源学院</t>
  </si>
  <si>
    <t>姬思雨/202001602009,段勇辉/20200140601001,樊智/20200140601008</t>
  </si>
  <si>
    <t>李华</t>
  </si>
  <si>
    <t>202010108011</t>
  </si>
  <si>
    <t>草麻黄生物催化活性内生真菌及产物筛选与开发</t>
  </si>
  <si>
    <t>张宗宝</t>
  </si>
  <si>
    <t>20200120403040</t>
  </si>
  <si>
    <t>化学化工学院</t>
  </si>
  <si>
    <t>崔轩歌/20200120403042,杨润婕/20200120403024,张天阳/20200120403039</t>
  </si>
  <si>
    <t>崔晋龙</t>
  </si>
  <si>
    <t>202010108012</t>
  </si>
  <si>
    <r>
      <rPr>
        <sz val="10"/>
        <rFont val="宋体"/>
        <charset val="134"/>
      </rPr>
      <t>纳米SiO</t>
    </r>
    <r>
      <rPr>
        <sz val="10"/>
        <rFont val="Times New Roman"/>
        <charset val="134"/>
      </rPr>
      <t>₂</t>
    </r>
    <r>
      <rPr>
        <sz val="10"/>
        <rFont val="宋体"/>
        <charset val="134"/>
      </rPr>
      <t>气凝胶协同固碳技术制备固废保温板材的研究</t>
    </r>
  </si>
  <si>
    <t>王雪儿</t>
  </si>
  <si>
    <t>20200300304027</t>
  </si>
  <si>
    <t>电力与建筑学院</t>
  </si>
  <si>
    <t>张泽凯/20200260103030,闫宇金/20200260103025,刘齐/20200260103016,张萍莉/20200260101028</t>
  </si>
  <si>
    <t>贾冠华</t>
  </si>
  <si>
    <t>202010108013</t>
  </si>
  <si>
    <t>一类随机SEIRS传染病模型的建立与分析</t>
  </si>
  <si>
    <t>孙璐琦</t>
  </si>
  <si>
    <t>20200090302006</t>
  </si>
  <si>
    <t>数学科学学院</t>
  </si>
  <si>
    <t>吕冰清/20200090302018,蔡雅婷/20200090301055,汤璨/20200090301049</t>
  </si>
  <si>
    <t>刘桂荣</t>
  </si>
  <si>
    <t>202010108014</t>
  </si>
  <si>
    <t>乡村振兴背景下红色村庄的乡村治理路径研究——以山西省蔡家崖为例</t>
  </si>
  <si>
    <t>沈哲</t>
  </si>
  <si>
    <t>20200040401034</t>
  </si>
  <si>
    <t>政治与公共管理学院</t>
  </si>
  <si>
    <t>王一霖/20200040401005</t>
  </si>
  <si>
    <t>陈晓燕</t>
  </si>
  <si>
    <t>202010108015</t>
  </si>
  <si>
    <t>“互联网＋”时代下艺术美育教育扶智探索与实践</t>
  </si>
  <si>
    <t>胡金林</t>
  </si>
  <si>
    <t>20200170104004</t>
  </si>
  <si>
    <t>音乐学院</t>
  </si>
  <si>
    <t>吴婧婧/20200170104012</t>
  </si>
  <si>
    <t>孙琦</t>
  </si>
  <si>
    <t>202010108016X</t>
  </si>
  <si>
    <t>创业训练</t>
  </si>
  <si>
    <t>不“梨”不弃——乡村振兴背景下山西省隰县玉露香梨全产业链优化研究</t>
  </si>
  <si>
    <t>白悦悦</t>
  </si>
  <si>
    <t>20200151101005</t>
  </si>
  <si>
    <t>经济与管理学院</t>
  </si>
  <si>
    <t>高榕/20200151101006,郭姝圻/20200010301011,彭睿/20200151101026,柳欣宇/20200100101014</t>
  </si>
  <si>
    <t>杨威</t>
  </si>
  <si>
    <t>202010108017</t>
  </si>
  <si>
    <t>基于法庭科学的教学模式改革与实证研究</t>
  </si>
  <si>
    <t>王茁君</t>
  </si>
  <si>
    <t>20200080102024</t>
  </si>
  <si>
    <t>法学院</t>
  </si>
  <si>
    <t>孙莎莎/20200080102053,唐艺宁/20200080102055</t>
  </si>
  <si>
    <t>李苏林</t>
  </si>
  <si>
    <t>山西大学第二十期大学生创新创业训练省级项目汇总表</t>
  </si>
  <si>
    <t>S202010108018</t>
  </si>
  <si>
    <t>辽金元书画文学文献整理与研究（散文卷）</t>
  </si>
  <si>
    <t>刘思楠</t>
  </si>
  <si>
    <t>20200220101036</t>
  </si>
  <si>
    <t>高晓灿/20200220101003,许堃/20200220101016,鲍倩泓/20200220101001,唐黎/20200220101059</t>
  </si>
  <si>
    <t>杨万里</t>
  </si>
  <si>
    <t>S202010108019</t>
  </si>
  <si>
    <t>合成靶向内质网的硫化氢比率荧光探针</t>
  </si>
  <si>
    <t>李金山</t>
  </si>
  <si>
    <t>20200220501019</t>
  </si>
  <si>
    <t>李杨/20200220501021</t>
  </si>
  <si>
    <t>张彩虹</t>
  </si>
  <si>
    <t>S202010108020</t>
  </si>
  <si>
    <t>尼采哲学视域中的弗吉尼亚·伍尔夫研究</t>
  </si>
  <si>
    <t>李欣倍</t>
  </si>
  <si>
    <t>20200220101057</t>
  </si>
  <si>
    <t>史艳麟/20200220101048</t>
  </si>
  <si>
    <t>郝琳</t>
  </si>
  <si>
    <t>S202010108021</t>
  </si>
  <si>
    <t>面向司法领域的文本摘要生成方法研究</t>
  </si>
  <si>
    <t>李钰栋</t>
  </si>
  <si>
    <t>20200220601020</t>
  </si>
  <si>
    <t>王思涵/20200220601008,杨西忠/20200220601024,杨尚/20200220601033,李佳阳/20200220601029</t>
  </si>
  <si>
    <t>张虎</t>
  </si>
  <si>
    <t>S202010108022</t>
  </si>
  <si>
    <t>健康码收集处理个人信息的法律界限</t>
  </si>
  <si>
    <t>汪勇辉</t>
  </si>
  <si>
    <t>20200080101070</t>
  </si>
  <si>
    <t>吴越/20200080102025</t>
  </si>
  <si>
    <t>赵银翠</t>
  </si>
  <si>
    <t>S202010108023</t>
  </si>
  <si>
    <t>低质铁、碳固废制备新型微电解材料</t>
  </si>
  <si>
    <t>邢书博</t>
  </si>
  <si>
    <t>20200120402048</t>
  </si>
  <si>
    <t>孙鑫婷/20200120401035,杜智斌/20200120402002,尚一简/20200120403016,闫暄杭/20200120403021</t>
  </si>
  <si>
    <t>贾志奇</t>
  </si>
  <si>
    <t>S202010108024</t>
  </si>
  <si>
    <t>金银双金属纳米簇的制备及其对维生素B6的传感研究</t>
  </si>
  <si>
    <t>姜卓扬</t>
  </si>
  <si>
    <t>20200120401013</t>
  </si>
  <si>
    <t>田雪霏/20200120402037,程佳伟/20200220501036</t>
  </si>
  <si>
    <t>张彦</t>
  </si>
  <si>
    <t>S202010108025</t>
  </si>
  <si>
    <t>甲苯催化氧化催化剂的制备及性能</t>
  </si>
  <si>
    <t>邓馨怡</t>
  </si>
  <si>
    <t>20200140602037</t>
  </si>
  <si>
    <t>刘力嘉/20200140602040,党志毅/20200140602002,赵一帆/20200140601041,罗亦昕/20200140601027</t>
  </si>
  <si>
    <t>崔静磊</t>
  </si>
  <si>
    <t>S202010108026</t>
  </si>
  <si>
    <t>钛纳米管的制备改性及其对水中砷的吸附性能研究</t>
  </si>
  <si>
    <t>武宏宇</t>
  </si>
  <si>
    <t>20200290401017</t>
  </si>
  <si>
    <t>陶展鹏/20200290401022,温家宝/20200130403015</t>
  </si>
  <si>
    <t>张亚斌</t>
  </si>
  <si>
    <t>讲师</t>
  </si>
  <si>
    <t>S202010108027</t>
  </si>
  <si>
    <t>基于多源传感器的无人机自主导航与污染气体检测</t>
  </si>
  <si>
    <t>李子傲</t>
  </si>
  <si>
    <t>20200100102038</t>
  </si>
  <si>
    <t>王知禹/20200100102040,唐仁义/20200100102039</t>
  </si>
  <si>
    <t>李琳</t>
  </si>
  <si>
    <t>S202010108028</t>
  </si>
  <si>
    <t>基于强化学习的多无人机协同路径规划方法及应用</t>
  </si>
  <si>
    <t>司瑞华</t>
  </si>
  <si>
    <t>20200100401010</t>
  </si>
  <si>
    <t>王志鸿/20200100401034,张文馨/20200100401017,欧润承/20200100102030</t>
  </si>
  <si>
    <t>魏巍</t>
  </si>
  <si>
    <t>S202010108029</t>
  </si>
  <si>
    <t>“晋”文化，“心”传承——山西面塑的三维重建与虚拟实景体验</t>
  </si>
  <si>
    <t>彭子祥</t>
  </si>
  <si>
    <t>20200100401032</t>
  </si>
  <si>
    <t>王一晴/20200100401016,朱霈芝/20200100401039,王骋昊/20200100402013</t>
  </si>
  <si>
    <t>韩建栋</t>
  </si>
  <si>
    <t>S202010108030</t>
  </si>
  <si>
    <t>活力与亲社会行为的关系：共情的中介作用</t>
  </si>
  <si>
    <t>李溢杨</t>
  </si>
  <si>
    <t>20200060101020</t>
  </si>
  <si>
    <t>教育科学学院</t>
  </si>
  <si>
    <t>韩雨恬/20200060101014,梁美荣/20200060101003,李祖云/20200060101021,韩俊哲/20200060101013</t>
  </si>
  <si>
    <t>王孝清</t>
  </si>
  <si>
    <t>S202010108031</t>
  </si>
  <si>
    <t>中华优秀传统文化进小学校园的调查研究</t>
  </si>
  <si>
    <t>刘子航</t>
  </si>
  <si>
    <t>20200060201027</t>
  </si>
  <si>
    <t>周婉/20200060201024,赵鑫铖/20200060201023,覃韦暖/20200060201016</t>
  </si>
  <si>
    <t>孙杰</t>
  </si>
  <si>
    <t>S202010108032</t>
  </si>
  <si>
    <t>乡村振兴视角下脱贫县农旅产业融合发展路径研究——以阳曲县为例</t>
  </si>
  <si>
    <t>李思雨</t>
  </si>
  <si>
    <t>20200151103007</t>
  </si>
  <si>
    <t>盛春晓/201901512134,马夏琳/201901512319,高歌/20200151103001,刘超/201901512119</t>
  </si>
  <si>
    <t>魏恒</t>
  </si>
  <si>
    <t>S202010108033</t>
  </si>
  <si>
    <t>跟着感觉走——柔性智能材料在可穿戴传感器领域的应用</t>
  </si>
  <si>
    <t>付怡</t>
  </si>
  <si>
    <t>20200120401051</t>
  </si>
  <si>
    <t>王瑶/201901203149,黄钰洛/20200120401012</t>
  </si>
  <si>
    <t>王英特</t>
  </si>
  <si>
    <t>S202010108034</t>
  </si>
  <si>
    <t>试析史前山西的文化交通作用——以白泥窑文化和庙底沟文化交流为例</t>
  </si>
  <si>
    <t>方振宇</t>
  </si>
  <si>
    <t>20200020301024</t>
  </si>
  <si>
    <t>吴芸莉/2020002030102,焦贝杰/20200020301003,邬俊杰/20200020301027,郑易坤/20200020301030</t>
  </si>
  <si>
    <t>王炜林</t>
  </si>
  <si>
    <t>S202010108035</t>
  </si>
  <si>
    <t>高校共青团开展校史寻访路径研究——以山西大学为例</t>
  </si>
  <si>
    <t>武雨彤</t>
  </si>
  <si>
    <t>20200020101015</t>
  </si>
  <si>
    <t>谢冉/20200010102059,曾婧/20200320302028,韩宇/20200320301035</t>
  </si>
  <si>
    <t>郝平</t>
  </si>
  <si>
    <t>S202010108036</t>
  </si>
  <si>
    <t>两汉博士制度研究</t>
  </si>
  <si>
    <t>郝思源</t>
  </si>
  <si>
    <t>20200020102032</t>
  </si>
  <si>
    <t>俞雯彦/20200020101050</t>
  </si>
  <si>
    <t>向晋卫</t>
  </si>
  <si>
    <t>S202010108037</t>
  </si>
  <si>
    <t>山西中草药本草科普绘画传承与实践</t>
  </si>
  <si>
    <t>成欣宜</t>
  </si>
  <si>
    <t>20200181901004</t>
  </si>
  <si>
    <t>美术学院</t>
  </si>
  <si>
    <t>马志儒/20200181903008,吕怡凡/20200181904020,冯子博/20200181904006,焦町浩/20200181804014</t>
  </si>
  <si>
    <t>史宏云</t>
  </si>
  <si>
    <t>S202010108038X</t>
  </si>
  <si>
    <t>乡村振兴背景下非物质文化遗产的数字化产品设计与推广应用——以山西长治八义窑为例</t>
  </si>
  <si>
    <t>苏恩茂</t>
  </si>
  <si>
    <t>20200181802019</t>
  </si>
  <si>
    <t>张修通/20200181801022,任效誉/20200181803017,寿姝琦/20200181803019,张一博/201901802222</t>
  </si>
  <si>
    <t>於歌</t>
  </si>
  <si>
    <t>S202010108039</t>
  </si>
  <si>
    <t>陈醋酿造过程中风味物质变化及微生物群落分析</t>
  </si>
  <si>
    <t>张诗云</t>
  </si>
  <si>
    <t>20200130404003</t>
  </si>
  <si>
    <t>贺心瑜/20200130404001,付莹/20200130402036</t>
  </si>
  <si>
    <t>范三红</t>
  </si>
  <si>
    <t>S202010108040</t>
  </si>
  <si>
    <t>竹叶青酒对肝脏脂肪积累影响的动态监测模型构建</t>
  </si>
  <si>
    <t>郭毅超</t>
  </si>
  <si>
    <t>20200130404007</t>
  </si>
  <si>
    <t>陈东荣/20200130401041,李昂/20200130401008</t>
  </si>
  <si>
    <t>张左兵</t>
  </si>
  <si>
    <t>S202010108041</t>
  </si>
  <si>
    <t>多预测模型在太原市强降雨中的应用研究</t>
  </si>
  <si>
    <t>高英皓</t>
  </si>
  <si>
    <t>20200090301029</t>
  </si>
  <si>
    <t>谢卓毅/20200090301007,任广乐/20200090301048,张达智/20200090301023</t>
  </si>
  <si>
    <t>李顺勇</t>
  </si>
  <si>
    <t>S202010108042</t>
  </si>
  <si>
    <t>体育锻炼对不同年龄段人群肌肉质量和抑郁情绪的影响</t>
  </si>
  <si>
    <t>李世杰</t>
  </si>
  <si>
    <t>20200160301012</t>
  </si>
  <si>
    <t>体育学院</t>
  </si>
  <si>
    <t>李朗坤/20200160301011,张幸福/20200160301026,王佳兴/20200160301020,李佳钰/20200160301010</t>
  </si>
  <si>
    <t>韩雨梅</t>
  </si>
  <si>
    <t>S202010108043</t>
  </si>
  <si>
    <t>中华传统弓箭操的设计及推广</t>
  </si>
  <si>
    <t>杜可</t>
  </si>
  <si>
    <t>20200160304012</t>
  </si>
  <si>
    <t>陈思佳/20200160304006,罗禧隆/20200160301017,何贾/20200160303008</t>
  </si>
  <si>
    <t>王霆</t>
  </si>
  <si>
    <t>S202010108044</t>
  </si>
  <si>
    <t>太原工业遗产游览指南汇编（中英双语版）</t>
  </si>
  <si>
    <t>范紫欣</t>
  </si>
  <si>
    <t>20200050501001</t>
  </si>
  <si>
    <t>外国语学院</t>
  </si>
  <si>
    <t>魏甜甜/20200050501010</t>
  </si>
  <si>
    <t>段毅豪</t>
  </si>
  <si>
    <t xml:space="preserve">教授 </t>
  </si>
  <si>
    <t>S202010108045</t>
  </si>
  <si>
    <t>山西唐诗之路资料收集与旅游规划</t>
  </si>
  <si>
    <t>武涛</t>
  </si>
  <si>
    <t>20200010101005</t>
  </si>
  <si>
    <t>崔小雪/20200010101008,乔宇/20200010101002,连炫棋/20200010101030,郭树君/20200010101049</t>
  </si>
  <si>
    <t>张建伟</t>
  </si>
  <si>
    <t>S202010108046</t>
  </si>
  <si>
    <t>用短视频讲述新时代新青年故事</t>
  </si>
  <si>
    <t>于潇</t>
  </si>
  <si>
    <t>20200010301034</t>
  </si>
  <si>
    <t>温鑫华/20200010301029,范如事/20200010301008,刘诗怡/20200010301020,武一帆/20200010301031</t>
  </si>
  <si>
    <t>麻林森</t>
  </si>
  <si>
    <t>S202010108047</t>
  </si>
  <si>
    <t>基于文本引导的多样化人脸图像生成方法研究</t>
  </si>
  <si>
    <t>吴杰</t>
  </si>
  <si>
    <t>20200110201030</t>
  </si>
  <si>
    <t>宋凌润/20200110201054,李江涛/20200110301021</t>
  </si>
  <si>
    <t>张丽红</t>
  </si>
  <si>
    <t>S202010108048</t>
  </si>
  <si>
    <t>无调制锁定的全固态单频连续波可调谐钛宝石激光器关键技术研究</t>
  </si>
  <si>
    <t>王伊蕊</t>
  </si>
  <si>
    <t>20200110101015</t>
  </si>
  <si>
    <t>罗建威/20200110101034</t>
  </si>
  <si>
    <t>卢华东</t>
  </si>
  <si>
    <t>S202010108049</t>
  </si>
  <si>
    <t>基于量子点的超低阈值微腔激光器的研究</t>
  </si>
  <si>
    <t>范祥彬</t>
  </si>
  <si>
    <t>20200110101045</t>
  </si>
  <si>
    <t>应壮/20200110101029,王锦辉/20200110101040,高珲/20200110101002</t>
  </si>
  <si>
    <t>张国峰</t>
  </si>
  <si>
    <t>S202010108050</t>
  </si>
  <si>
    <t>多频段车载天线设计</t>
  </si>
  <si>
    <t>韩文菲</t>
  </si>
  <si>
    <t>20200110201004</t>
  </si>
  <si>
    <t>陈罡/20200110201017,杨承锦/20200110201015</t>
  </si>
  <si>
    <t>陈新伟</t>
  </si>
  <si>
    <t>S202010108051</t>
  </si>
  <si>
    <t>全媒体时代新闻专业学生实践平台的搭建:理念、路径与方法</t>
  </si>
  <si>
    <t>刘思佳</t>
  </si>
  <si>
    <t>20200320302027</t>
  </si>
  <si>
    <t>新闻学院</t>
  </si>
  <si>
    <t>陶致桦/20200320302011,孟文文/20200320301008</t>
  </si>
  <si>
    <t>弓慧敏</t>
  </si>
  <si>
    <t>S202010108052</t>
  </si>
  <si>
    <t>晋剧脸谱3D建模与口述史料传播实验</t>
  </si>
  <si>
    <t>赵可欣</t>
  </si>
  <si>
    <t>20200170201010</t>
  </si>
  <si>
    <t>张陆泽/20200170201009,梁嘉仪/201901702107,葛一丙/20200181804101</t>
  </si>
  <si>
    <t>郭宾</t>
  </si>
  <si>
    <t>S202010108053</t>
  </si>
  <si>
    <t>以政务短视频撬动政民互动：行为策略与逻辑价值</t>
  </si>
  <si>
    <t>边佳圻</t>
  </si>
  <si>
    <t>20200040402009</t>
  </si>
  <si>
    <t>安姝利/20200040401001,程恺臻/20200040402060,唐利/20200040402049,王鑫/20200040402007</t>
  </si>
  <si>
    <t>任晓春</t>
  </si>
  <si>
    <t>S202010108054</t>
  </si>
  <si>
    <t>公共建筑空调系统节能控制策略研究与实现</t>
  </si>
  <si>
    <t>李志昊</t>
  </si>
  <si>
    <t>20200250102016</t>
  </si>
  <si>
    <t>自动化与软件学院</t>
  </si>
  <si>
    <t>闫旭迎/20200250102032,张鑫/20200230103034</t>
  </si>
  <si>
    <t>孙竹梅</t>
  </si>
  <si>
    <t>高级实验师</t>
  </si>
  <si>
    <t>S202010108055</t>
  </si>
  <si>
    <t>横向可伸缩融合器结构设计</t>
  </si>
  <si>
    <t>翟艳蓉</t>
  </si>
  <si>
    <t>20200250302028</t>
  </si>
  <si>
    <t>杨鋆坤/20200250302026,谢泽玉/20200250302024,张坤/20200250302030,张城瑞/20200250302031</t>
  </si>
  <si>
    <t>张倩倩</t>
  </si>
  <si>
    <t>S202010108056</t>
  </si>
  <si>
    <t>EPS应急电源电池组更优使用的探索与实现</t>
  </si>
  <si>
    <t>崔鑫鑫</t>
  </si>
  <si>
    <t>20200230104003</t>
  </si>
  <si>
    <t>贾晓坤/20200230204011,王坤/20200300301020,赵宇/20200230103038,左舒枫/20200300301040</t>
  </si>
  <si>
    <t>吕高</t>
  </si>
  <si>
    <t>S202010108057</t>
  </si>
  <si>
    <t>融媒体时代下高校教务信息传播路径的应用研究</t>
  </si>
  <si>
    <t>高鑫萍</t>
  </si>
  <si>
    <t>20200320301034</t>
  </si>
  <si>
    <t>岳怡宁/201802201053</t>
  </si>
  <si>
    <t>赵法刚</t>
  </si>
  <si>
    <t>山西大学第二十期大学生创新创业训练校级项目汇总表</t>
  </si>
  <si>
    <t>项目其他成员信息</t>
  </si>
  <si>
    <t>X2022020001</t>
  </si>
  <si>
    <t>脑机接口技术的伦理审思_</t>
  </si>
  <si>
    <t>张佳楠</t>
  </si>
  <si>
    <t>20200030401016</t>
  </si>
  <si>
    <t>吕晓敏</t>
  </si>
  <si>
    <t>20200030401011</t>
  </si>
  <si>
    <t>焦秀萍</t>
  </si>
  <si>
    <t>岳荷婧</t>
  </si>
  <si>
    <t>20200030401015</t>
  </si>
  <si>
    <t>刘馥嘉</t>
  </si>
  <si>
    <t>20200030401010</t>
  </si>
  <si>
    <t>X2022020002</t>
  </si>
  <si>
    <t>是道德规训，还是道德绑架？——对当代单向度女性道德的反思</t>
  </si>
  <si>
    <t>丁诗璇</t>
  </si>
  <si>
    <t>20200030401021</t>
  </si>
  <si>
    <t>王馨茹</t>
  </si>
  <si>
    <t>20200030401029</t>
  </si>
  <si>
    <t>郭郁</t>
  </si>
  <si>
    <t>X2022020003</t>
  </si>
  <si>
    <t xml:space="preserve">元宇宙与信息安全问题研究 </t>
  </si>
  <si>
    <t>沈嵩博</t>
  </si>
  <si>
    <t>20200030401027</t>
  </si>
  <si>
    <t>陈杰</t>
  </si>
  <si>
    <t>20200030401020</t>
  </si>
  <si>
    <t>陈敬坤</t>
  </si>
  <si>
    <t>副教授/副院长</t>
  </si>
  <si>
    <t>王冉冉</t>
  </si>
  <si>
    <t>20200030401044</t>
  </si>
  <si>
    <t>张艺怀</t>
  </si>
  <si>
    <t>20200030401033</t>
  </si>
  <si>
    <t>X2022020004</t>
  </si>
  <si>
    <t>私享与共享的理论博弈及其当代价值研究——从知网学术资源的垄断谈起</t>
  </si>
  <si>
    <t>武千了</t>
  </si>
  <si>
    <t>20200030401005</t>
  </si>
  <si>
    <t>李芯</t>
  </si>
  <si>
    <t>20200030401039</t>
  </si>
  <si>
    <t>李瑞艳</t>
  </si>
  <si>
    <t>李卓颖</t>
  </si>
  <si>
    <t>20200030401002</t>
  </si>
  <si>
    <t>闵芫媛</t>
  </si>
  <si>
    <t>20200030401049</t>
  </si>
  <si>
    <t>杨梦瑶</t>
  </si>
  <si>
    <t>20200030401031</t>
  </si>
  <si>
    <t>X2022020005</t>
  </si>
  <si>
    <t xml:space="preserve">青年丧文化现象研究与对策 </t>
  </si>
  <si>
    <t>郝泽凤</t>
  </si>
  <si>
    <t>20200030401006</t>
  </si>
  <si>
    <t>侯志明</t>
  </si>
  <si>
    <t>20200080102033</t>
  </si>
  <si>
    <t>郭建萍</t>
  </si>
  <si>
    <t>王亚妮</t>
  </si>
  <si>
    <t>20200030401004</t>
  </si>
  <si>
    <t>胡雪艳</t>
  </si>
  <si>
    <t>20200030401007</t>
  </si>
  <si>
    <t>X2022020007</t>
  </si>
  <si>
    <t>云岗石窟中遗存游艺图像的整理与考释</t>
  </si>
  <si>
    <t>郑一帆</t>
  </si>
  <si>
    <t>20200160303027</t>
  </si>
  <si>
    <t>王逸丰</t>
  </si>
  <si>
    <t>20200160303017</t>
  </si>
  <si>
    <t>孟林盛</t>
  </si>
  <si>
    <t>宫海宸</t>
  </si>
  <si>
    <t>20200160303005</t>
  </si>
  <si>
    <t>路广灿</t>
  </si>
  <si>
    <t>20200160103027</t>
  </si>
  <si>
    <t>X2022020009</t>
  </si>
  <si>
    <t>山西体育康养旅游综合体研究：业态耦合、资源配置与机制设计</t>
  </si>
  <si>
    <t>贺雪峰</t>
  </si>
  <si>
    <t>20200160103002</t>
  </si>
  <si>
    <t>郝冀川</t>
  </si>
  <si>
    <t>20200160103013</t>
  </si>
  <si>
    <t>石晓峰</t>
  </si>
  <si>
    <t>张钰东</t>
  </si>
  <si>
    <t>20200160103017</t>
  </si>
  <si>
    <t>李炳昌</t>
  </si>
  <si>
    <t>20200160103014</t>
  </si>
  <si>
    <t>X2022020010</t>
  </si>
  <si>
    <t>山西大学学生久坐行为、身体活动与体质健康的关系研究</t>
  </si>
  <si>
    <t>黄怡博</t>
  </si>
  <si>
    <t>20200160103003</t>
  </si>
  <si>
    <t>王然</t>
  </si>
  <si>
    <t>20200160105014</t>
  </si>
  <si>
    <t>张晓晖</t>
  </si>
  <si>
    <t>孙若萱</t>
  </si>
  <si>
    <t>20200160105015</t>
  </si>
  <si>
    <t>屈宗基</t>
  </si>
  <si>
    <t>20200160101007</t>
  </si>
  <si>
    <t>武泽敏</t>
  </si>
  <si>
    <t>20200160102008</t>
  </si>
  <si>
    <t>X2022020011</t>
  </si>
  <si>
    <t>体医结合下本体感觉训练和肌力训练对中老年人防跌倒能力的实验研究</t>
  </si>
  <si>
    <t>晏紫涵</t>
  </si>
  <si>
    <t>20200160304036</t>
  </si>
  <si>
    <t>余丽霞</t>
  </si>
  <si>
    <t>20200160304038</t>
  </si>
  <si>
    <t>韩忠媛</t>
  </si>
  <si>
    <t>欧阳至峰</t>
  </si>
  <si>
    <t>20200160302017</t>
  </si>
  <si>
    <t>罗新宇</t>
  </si>
  <si>
    <t>20200160302013</t>
  </si>
  <si>
    <t>X2022020013</t>
  </si>
  <si>
    <t>太原市空气污染及其人口暴露风险时空变化研究</t>
  </si>
  <si>
    <t>安凯旋</t>
  </si>
  <si>
    <t>20200160103001</t>
  </si>
  <si>
    <t>邓洪铎</t>
  </si>
  <si>
    <t>20200160103012</t>
  </si>
  <si>
    <t>王飞</t>
  </si>
  <si>
    <t>郑心茹</t>
  </si>
  <si>
    <t>20200160105010</t>
  </si>
  <si>
    <t>X2022020014</t>
  </si>
  <si>
    <t>功能性运动测试（FMS）对普通院系足球运动员运动损伤的预防研究</t>
  </si>
  <si>
    <t>赵赫</t>
  </si>
  <si>
    <t>20200160102010</t>
  </si>
  <si>
    <t>汪庆鹏</t>
  </si>
  <si>
    <t>20200160102022</t>
  </si>
  <si>
    <t>张琴</t>
  </si>
  <si>
    <t>张书洋</t>
  </si>
  <si>
    <t>20200160102009</t>
  </si>
  <si>
    <t>孙佩鑫</t>
  </si>
  <si>
    <t>20200160102015</t>
  </si>
  <si>
    <t>谢兴健</t>
  </si>
  <si>
    <t>20200160102027</t>
  </si>
  <si>
    <t>X2022020015</t>
  </si>
  <si>
    <t>力竭运动对大鼠心肌损伤及氧化应激水平影响的研究</t>
  </si>
  <si>
    <t>刘星雨</t>
  </si>
  <si>
    <t>20200160102013</t>
  </si>
  <si>
    <t>陈绍元</t>
  </si>
  <si>
    <t>20200160102019</t>
  </si>
  <si>
    <t>吴丽君</t>
  </si>
  <si>
    <t>苗壮</t>
  </si>
  <si>
    <t>20200160102026</t>
  </si>
  <si>
    <t>乔婧</t>
  </si>
  <si>
    <t>20200160105012</t>
  </si>
  <si>
    <t>X2022020016</t>
  </si>
  <si>
    <t>山西民间舞元素融入中学课间操的创编与实践研究</t>
  </si>
  <si>
    <t>刘千慧</t>
  </si>
  <si>
    <t>20200160105004</t>
  </si>
  <si>
    <t>关雯雅</t>
  </si>
  <si>
    <t>20200160105001</t>
  </si>
  <si>
    <t>刘敏</t>
  </si>
  <si>
    <t>王燃</t>
  </si>
  <si>
    <t>20200160105005</t>
  </si>
  <si>
    <t>马欣</t>
  </si>
  <si>
    <t>20200160105017</t>
  </si>
  <si>
    <t>高亚鹏</t>
  </si>
  <si>
    <t>20200160301004</t>
  </si>
  <si>
    <t>X2022020017</t>
  </si>
  <si>
    <t>有氧运动通过miRNA-153调控Notch信号通路改善小鼠神经发生和记忆能力</t>
  </si>
  <si>
    <t>鹿观涛</t>
  </si>
  <si>
    <t>20200160101004</t>
  </si>
  <si>
    <t>杨家乐</t>
  </si>
  <si>
    <t>20200160101008</t>
  </si>
  <si>
    <t>武宝爱</t>
  </si>
  <si>
    <t>张文龙</t>
  </si>
  <si>
    <t>20200160101010</t>
  </si>
  <si>
    <t>易梦飞</t>
  </si>
  <si>
    <t>201801601125</t>
  </si>
  <si>
    <t>20200160101020</t>
  </si>
  <si>
    <t>X2022020018</t>
  </si>
  <si>
    <t>社会生态视域下中老年人对步行认知的质性研究</t>
  </si>
  <si>
    <t>南雪颖</t>
  </si>
  <si>
    <t>20200160105011</t>
  </si>
  <si>
    <t>石慧利</t>
  </si>
  <si>
    <t>20200160105013</t>
  </si>
  <si>
    <t>王莹</t>
  </si>
  <si>
    <t>周文杰</t>
  </si>
  <si>
    <t>20200160101031</t>
  </si>
  <si>
    <t>史天佑</t>
  </si>
  <si>
    <t>20200160102005</t>
  </si>
  <si>
    <t>X2022020019</t>
  </si>
  <si>
    <t>有氧运动调控TGF-β1/Smad3信号通路改善与衰老相关的肾纤维化</t>
  </si>
  <si>
    <t>刘日华</t>
  </si>
  <si>
    <t>20200160103029</t>
  </si>
  <si>
    <t>邓頔</t>
  </si>
  <si>
    <t>20200160103028</t>
  </si>
  <si>
    <t>赵晋枫</t>
  </si>
  <si>
    <t>鲁雷</t>
  </si>
  <si>
    <t>20200160103030</t>
  </si>
  <si>
    <t>梁曦冉</t>
  </si>
  <si>
    <t>20200160101003</t>
  </si>
  <si>
    <t>X2022020020</t>
  </si>
  <si>
    <t>创业实践</t>
  </si>
  <si>
    <t>公益携手篮球——以太原市为例</t>
  </si>
  <si>
    <t>马雪洁</t>
  </si>
  <si>
    <t>20200160304026</t>
  </si>
  <si>
    <t>李琛鑫</t>
  </si>
  <si>
    <t>20200160304017</t>
  </si>
  <si>
    <t>侯向锋</t>
  </si>
  <si>
    <t>陈文璞</t>
  </si>
  <si>
    <t>20200160304007</t>
  </si>
  <si>
    <t>丁雅如</t>
  </si>
  <si>
    <t>20200160304011</t>
  </si>
  <si>
    <t>闫沁朋</t>
  </si>
  <si>
    <t>20200160302022</t>
  </si>
  <si>
    <t>X2022020021</t>
  </si>
  <si>
    <t>排球融入中小学大课间课间操的创编与实践研究</t>
  </si>
  <si>
    <t>闫心怡</t>
  </si>
  <si>
    <t>20200160304035</t>
  </si>
  <si>
    <t>孟林林</t>
  </si>
  <si>
    <t>20200160304027</t>
  </si>
  <si>
    <t>武浩文</t>
  </si>
  <si>
    <t>崔佳琪</t>
  </si>
  <si>
    <t>20200160304009</t>
  </si>
  <si>
    <t>赵志坚</t>
  </si>
  <si>
    <t>20200160301028</t>
  </si>
  <si>
    <t>X2022020022</t>
  </si>
  <si>
    <t>晋净益—体育+人与自然共生之路</t>
  </si>
  <si>
    <t>薛炳炎</t>
  </si>
  <si>
    <t>20200160103009</t>
  </si>
  <si>
    <t>张星星</t>
  </si>
  <si>
    <t>20200160103016</t>
  </si>
  <si>
    <t>王燕军</t>
  </si>
  <si>
    <t>吕旭峰</t>
  </si>
  <si>
    <t>20200160103005</t>
  </si>
  <si>
    <t>X2022020023</t>
  </si>
  <si>
    <t>双减政策下武术兵道（短兵）在太原市小学推广现状及路径研究</t>
  </si>
  <si>
    <t>邢敏琪</t>
  </si>
  <si>
    <t>20200160401023</t>
  </si>
  <si>
    <t>李佳媛</t>
  </si>
  <si>
    <t>20200160401009</t>
  </si>
  <si>
    <t>刘龙</t>
  </si>
  <si>
    <t>郝振邦</t>
  </si>
  <si>
    <t>20200160401007</t>
  </si>
  <si>
    <t>王一</t>
  </si>
  <si>
    <t>20200160401020</t>
  </si>
  <si>
    <t>李峥</t>
  </si>
  <si>
    <t>20200160401012</t>
  </si>
  <si>
    <t>X2022020024</t>
  </si>
  <si>
    <t>山西高校体育类社团现状调研及社会服务实践平台</t>
  </si>
  <si>
    <t>李佳乐</t>
  </si>
  <si>
    <t>20200160102012</t>
  </si>
  <si>
    <t>高倩倩</t>
  </si>
  <si>
    <t>201901511110</t>
  </si>
  <si>
    <t>杜杰</t>
  </si>
  <si>
    <t>李程昊</t>
  </si>
  <si>
    <t>20200030401047</t>
  </si>
  <si>
    <t>周越林</t>
  </si>
  <si>
    <t>20200160102018</t>
  </si>
  <si>
    <t>郝志勇</t>
  </si>
  <si>
    <t>20200160102002</t>
  </si>
  <si>
    <t>X2022020025</t>
  </si>
  <si>
    <t>山西大学体院本科生对武术普修课程评价的调查研究</t>
  </si>
  <si>
    <t>王佳乐</t>
  </si>
  <si>
    <t>20200160401018</t>
  </si>
  <si>
    <t>任洋</t>
  </si>
  <si>
    <t>20200160401015</t>
  </si>
  <si>
    <t>邵建功</t>
  </si>
  <si>
    <t>康浩博</t>
  </si>
  <si>
    <t>20200160401008</t>
  </si>
  <si>
    <t>暴美伶</t>
  </si>
  <si>
    <t>20200160401001</t>
  </si>
  <si>
    <t>王梓辰</t>
  </si>
  <si>
    <t>20200160401022</t>
  </si>
  <si>
    <t>X2022020026</t>
  </si>
  <si>
    <t>武术套路竞赛规则的演进对太极拳竞赛的影响研究</t>
  </si>
  <si>
    <t>孙世寰</t>
  </si>
  <si>
    <t>20200160401017</t>
  </si>
  <si>
    <t>马佳馨</t>
  </si>
  <si>
    <t>20200160401013</t>
  </si>
  <si>
    <t>郭凌宇</t>
  </si>
  <si>
    <t>李泽敏</t>
  </si>
  <si>
    <t>20200160401011</t>
  </si>
  <si>
    <t>李林昊</t>
  </si>
  <si>
    <t>20200160401010</t>
  </si>
  <si>
    <t>X2022020027</t>
  </si>
  <si>
    <t>晋地民俗体育文化融入高校通识课程的路径探索</t>
  </si>
  <si>
    <t>孙茂根</t>
  </si>
  <si>
    <t>20200160303016</t>
  </si>
  <si>
    <t>龚红宇</t>
  </si>
  <si>
    <t>201901601103</t>
  </si>
  <si>
    <t>赵然</t>
  </si>
  <si>
    <t>韩晓柔</t>
  </si>
  <si>
    <t>201900601109</t>
  </si>
  <si>
    <t>吴美珍</t>
  </si>
  <si>
    <t>201901301235</t>
  </si>
  <si>
    <t>杜晓铃</t>
  </si>
  <si>
    <t>20200140602046</t>
  </si>
  <si>
    <t>X2022020028</t>
  </si>
  <si>
    <t>家庭体育文化对小学生行为习惯的影响——以太原市为例</t>
  </si>
  <si>
    <t>蔡仲楠</t>
  </si>
  <si>
    <t>20200160303001</t>
  </si>
  <si>
    <t>张佳盛</t>
  </si>
  <si>
    <t>20200160401025</t>
  </si>
  <si>
    <t>张荷玲</t>
  </si>
  <si>
    <t>罗娜娜</t>
  </si>
  <si>
    <t>20200160105016</t>
  </si>
  <si>
    <t>白志毅</t>
  </si>
  <si>
    <t>20200160103011</t>
  </si>
  <si>
    <t>闫紫珺</t>
  </si>
  <si>
    <t>20200160304037</t>
  </si>
  <si>
    <t>X2022020029</t>
  </si>
  <si>
    <t>校园马拉松赛对于学生课余体育锻炼的影响研究</t>
  </si>
  <si>
    <t>董昊</t>
  </si>
  <si>
    <t>20200160102024</t>
  </si>
  <si>
    <t>吕晓辰</t>
  </si>
  <si>
    <t>20200160101006</t>
  </si>
  <si>
    <t>周少臣</t>
  </si>
  <si>
    <t>张凌霄</t>
  </si>
  <si>
    <t>20200160102017</t>
  </si>
  <si>
    <t>李阳阳</t>
  </si>
  <si>
    <t>20200160303013</t>
  </si>
  <si>
    <t>X2022020030</t>
  </si>
  <si>
    <t>新冠疫情背景下大学生健身模式的实践研究——以山西大学为例</t>
  </si>
  <si>
    <t>常程博</t>
  </si>
  <si>
    <t>20200160302002</t>
  </si>
  <si>
    <t>赵庆祥</t>
  </si>
  <si>
    <t>20200160301027</t>
  </si>
  <si>
    <t>赵建峰</t>
  </si>
  <si>
    <t>焉相渝</t>
  </si>
  <si>
    <t>20200160302023</t>
  </si>
  <si>
    <t>吕  赢</t>
  </si>
  <si>
    <t>20200160302015</t>
  </si>
  <si>
    <t>郭  鹏</t>
  </si>
  <si>
    <t>20200160302004</t>
  </si>
  <si>
    <t>X2022020031</t>
  </si>
  <si>
    <t>腰旗橄榄球——双减政策下青少年健康生活新方式</t>
  </si>
  <si>
    <t>汪子翔</t>
  </si>
  <si>
    <t>20200160303019</t>
  </si>
  <si>
    <t>刘泰波</t>
  </si>
  <si>
    <t>20200160302012</t>
  </si>
  <si>
    <t>王胜</t>
  </si>
  <si>
    <t>张铭洋</t>
  </si>
  <si>
    <t>20200160303023</t>
  </si>
  <si>
    <t>林效文</t>
  </si>
  <si>
    <t>20200160103025</t>
  </si>
  <si>
    <t>X2022020032</t>
  </si>
  <si>
    <t>探究电子竞技选修课在高校开展的可行性研究</t>
  </si>
  <si>
    <t>武垚成</t>
  </si>
  <si>
    <t>20200160102007</t>
  </si>
  <si>
    <t>吕志宇</t>
  </si>
  <si>
    <t>20200160102004</t>
  </si>
  <si>
    <t>王忞焯</t>
  </si>
  <si>
    <t>X2022020033</t>
  </si>
  <si>
    <t>“双减”政策实施后太原市少儿游泳俱乐部培训发展对策研究</t>
  </si>
  <si>
    <t>刘丹</t>
  </si>
  <si>
    <t>20200160105003</t>
  </si>
  <si>
    <t>魏雅鑫</t>
  </si>
  <si>
    <t>20200160105006</t>
  </si>
  <si>
    <t>燕飞</t>
  </si>
  <si>
    <t>雷佳璇</t>
  </si>
  <si>
    <t>20200160105002</t>
  </si>
  <si>
    <t>宋梦玲</t>
  </si>
  <si>
    <t>20200160105018</t>
  </si>
  <si>
    <t>谢冰愫</t>
  </si>
  <si>
    <t>20200160105019</t>
  </si>
  <si>
    <t>X2022020034</t>
  </si>
  <si>
    <t>武术与康复</t>
  </si>
  <si>
    <t>何路鑫</t>
  </si>
  <si>
    <t>201901604104</t>
  </si>
  <si>
    <t>刘红</t>
  </si>
  <si>
    <t>李琪</t>
  </si>
  <si>
    <t>201901604106</t>
  </si>
  <si>
    <t>王赛</t>
  </si>
  <si>
    <t>20200160401019</t>
  </si>
  <si>
    <t>闫静远</t>
  </si>
  <si>
    <t>20200160401024</t>
  </si>
  <si>
    <t>X2022020035</t>
  </si>
  <si>
    <t>基于 GPU 平台的量子电路模拟器性能优化与研究</t>
  </si>
  <si>
    <t>唐承捷</t>
  </si>
  <si>
    <t>201901512330</t>
  </si>
  <si>
    <t>李昕萌</t>
  </si>
  <si>
    <t>2020130403036</t>
  </si>
  <si>
    <t>高嘉伟</t>
  </si>
  <si>
    <t>刘凯基</t>
  </si>
  <si>
    <t>201901403119</t>
  </si>
  <si>
    <t>X2022020037</t>
  </si>
  <si>
    <t>基于深度学习的声纹锁研究与优化</t>
  </si>
  <si>
    <t>王进</t>
  </si>
  <si>
    <t>20200100101033</t>
  </si>
  <si>
    <t>王尧飞</t>
  </si>
  <si>
    <t>20200100101018</t>
  </si>
  <si>
    <t>张霞</t>
  </si>
  <si>
    <t>王磊</t>
  </si>
  <si>
    <t>20200100101017</t>
  </si>
  <si>
    <t>温雅萱</t>
  </si>
  <si>
    <t>20200100101020</t>
  </si>
  <si>
    <t>X2022020041</t>
  </si>
  <si>
    <t>基于深度学习的图像情感识别</t>
  </si>
  <si>
    <t>宋金华</t>
  </si>
  <si>
    <t>20200100402012</t>
  </si>
  <si>
    <t>张可</t>
  </si>
  <si>
    <t>201901302145</t>
  </si>
  <si>
    <t>梁宇栋</t>
  </si>
  <si>
    <t>周宏彬</t>
  </si>
  <si>
    <t>20200100402048</t>
  </si>
  <si>
    <t>朱志成</t>
  </si>
  <si>
    <t>20200100402040</t>
  </si>
  <si>
    <t>李佳恩</t>
  </si>
  <si>
    <t>201901402117</t>
  </si>
  <si>
    <t>X2022020042</t>
  </si>
  <si>
    <t>基于深度神经网络的低照度图像增强技术研究</t>
  </si>
  <si>
    <t>刘凯旋</t>
  </si>
  <si>
    <t>201900903135</t>
  </si>
  <si>
    <t>周新宇</t>
  </si>
  <si>
    <t>20200100102058</t>
  </si>
  <si>
    <t>陈路</t>
  </si>
  <si>
    <t>贺远钦</t>
  </si>
  <si>
    <t>20200140201042</t>
  </si>
  <si>
    <t>谭仲文</t>
  </si>
  <si>
    <t>20200140201022</t>
  </si>
  <si>
    <t>X2022020043</t>
  </si>
  <si>
    <t>基于粒计算的智能信息匹配与知识发现平台</t>
  </si>
  <si>
    <t>李万通</t>
  </si>
  <si>
    <t>20200100101026</t>
  </si>
  <si>
    <t>李新元</t>
  </si>
  <si>
    <t>20200100101027</t>
  </si>
  <si>
    <t>张超</t>
  </si>
  <si>
    <t>石家乐</t>
  </si>
  <si>
    <t>20200100101039</t>
  </si>
  <si>
    <t>崔一凡</t>
  </si>
  <si>
    <t>20200100101025</t>
  </si>
  <si>
    <t>X2022020044</t>
  </si>
  <si>
    <t>基于视觉关系检测的看图说话系统</t>
  </si>
  <si>
    <t>马妮</t>
  </si>
  <si>
    <t>20200100401007</t>
  </si>
  <si>
    <t>张照</t>
  </si>
  <si>
    <t>20200100401048</t>
  </si>
  <si>
    <t>曹付元</t>
  </si>
  <si>
    <t>柴金荣</t>
  </si>
  <si>
    <t>20200100402002</t>
  </si>
  <si>
    <t>郑一诺</t>
  </si>
  <si>
    <t>20200100401020</t>
  </si>
  <si>
    <t>李康</t>
  </si>
  <si>
    <t>20200100102037</t>
  </si>
  <si>
    <t>X2022020045</t>
  </si>
  <si>
    <t>机器学习</t>
  </si>
  <si>
    <t>基于粒度计算的多标记学习</t>
  </si>
  <si>
    <t>王俊秀</t>
  </si>
  <si>
    <t>20200100401014</t>
  </si>
  <si>
    <t>王菲菲</t>
  </si>
  <si>
    <t>20200100401013</t>
  </si>
  <si>
    <t>王文剑</t>
  </si>
  <si>
    <t>梁润禾</t>
  </si>
  <si>
    <t>20200100401027</t>
  </si>
  <si>
    <t>杨七海</t>
  </si>
  <si>
    <t>20200100401037</t>
  </si>
  <si>
    <t>X2022020046</t>
  </si>
  <si>
    <t>面向《现代汉语词典（第7版）》的词元定义扩充及消歧</t>
  </si>
  <si>
    <t>卢艺</t>
  </si>
  <si>
    <t>20200100401040</t>
  </si>
  <si>
    <t>赵佳茹</t>
  </si>
  <si>
    <t>20200100401018</t>
  </si>
  <si>
    <t>李茹</t>
  </si>
  <si>
    <t>刘好双</t>
  </si>
  <si>
    <t>20200100401030</t>
  </si>
  <si>
    <t>X2022020047</t>
  </si>
  <si>
    <t>金融领域文本的事件主体与要素抽取方法研究</t>
  </si>
  <si>
    <t>李冉</t>
  </si>
  <si>
    <t>20200100401005</t>
  </si>
  <si>
    <t>邢译</t>
  </si>
  <si>
    <t>20200100401044</t>
  </si>
  <si>
    <t>王素格</t>
  </si>
  <si>
    <t>李思楠</t>
  </si>
  <si>
    <t>20200100401026</t>
  </si>
  <si>
    <t>刘宸铄</t>
  </si>
  <si>
    <t>20200100401029</t>
  </si>
  <si>
    <t>陆毓泉</t>
  </si>
  <si>
    <t>20200100401031</t>
  </si>
  <si>
    <t>X2022020048</t>
  </si>
  <si>
    <t>面向推荐系统的物品属性解纠缠表示学习</t>
  </si>
  <si>
    <t>陈思鑫</t>
  </si>
  <si>
    <t>20200100102035</t>
  </si>
  <si>
    <t>乔宇飞</t>
  </si>
  <si>
    <t>20200100401008</t>
  </si>
  <si>
    <t>彭甫镕</t>
  </si>
  <si>
    <t>冯旭阳</t>
  </si>
  <si>
    <t>20200100402024</t>
  </si>
  <si>
    <t>X2022020049</t>
  </si>
  <si>
    <t>面向旅游行业的知识图谱的构建技术</t>
  </si>
  <si>
    <t>郭佳东</t>
  </si>
  <si>
    <t>2020010010101</t>
  </si>
  <si>
    <t>曹日达</t>
  </si>
  <si>
    <t>20200100101049</t>
  </si>
  <si>
    <t>陈千</t>
  </si>
  <si>
    <t>杜崇林</t>
  </si>
  <si>
    <t>20200100101009</t>
  </si>
  <si>
    <t>X2022020050</t>
  </si>
  <si>
    <t>基于神经网络的医学图像分割算法研究</t>
  </si>
  <si>
    <t>古晓雪</t>
  </si>
  <si>
    <t>20200100401004</t>
  </si>
  <si>
    <t>唐忠正</t>
  </si>
  <si>
    <t>20200100101056</t>
  </si>
  <si>
    <t>宋艳涛</t>
  </si>
  <si>
    <t>祝红如</t>
  </si>
  <si>
    <t>20200100102047</t>
  </si>
  <si>
    <t>赵开来</t>
  </si>
  <si>
    <t>20200100102057</t>
  </si>
  <si>
    <t>庄子璇</t>
  </si>
  <si>
    <t>20200100102059</t>
  </si>
  <si>
    <t>X2022020051</t>
  </si>
  <si>
    <t>面向多层网络的社区发现算法研究</t>
  </si>
  <si>
    <t>徐文婷</t>
  </si>
  <si>
    <t>20200140602044</t>
  </si>
  <si>
    <t>邢佳豪</t>
  </si>
  <si>
    <t>20200110301048</t>
  </si>
  <si>
    <t>赵兴旺</t>
  </si>
  <si>
    <t>王晨霖</t>
  </si>
  <si>
    <t>20200100102019</t>
  </si>
  <si>
    <t>郑景璐</t>
  </si>
  <si>
    <t>20200100102023</t>
  </si>
  <si>
    <t>吴博文</t>
  </si>
  <si>
    <t>20200100102041</t>
  </si>
  <si>
    <t>X2022020052</t>
  </si>
  <si>
    <t>岩石类型自动识别及其地理分布查询服务</t>
  </si>
  <si>
    <t>贺凡</t>
  </si>
  <si>
    <t>20200100402006</t>
  </si>
  <si>
    <t>胡锦塘</t>
  </si>
  <si>
    <t>20200100402007</t>
  </si>
  <si>
    <t>白鹤翔</t>
  </si>
  <si>
    <t>刘雨轩</t>
  </si>
  <si>
    <t>20200100402008</t>
  </si>
  <si>
    <t>X2022020053</t>
  </si>
  <si>
    <t>基于生成对抗网络的零样本图像分类方法研究</t>
  </si>
  <si>
    <t>张璐</t>
  </si>
  <si>
    <t>20200100402020</t>
  </si>
  <si>
    <t>张晋纶</t>
  </si>
  <si>
    <t>20200100402019</t>
  </si>
  <si>
    <t>王俊红</t>
  </si>
  <si>
    <t>闫嘉豪</t>
  </si>
  <si>
    <t>20200100402018</t>
  </si>
  <si>
    <t>X2022020054</t>
  </si>
  <si>
    <t>基于医学对话临床发现阴阳判别的研究</t>
  </si>
  <si>
    <t>黄文礼</t>
  </si>
  <si>
    <t>20200100402026</t>
  </si>
  <si>
    <t>乔丹</t>
  </si>
  <si>
    <t>20200100402011</t>
  </si>
  <si>
    <t>谭红叶</t>
  </si>
  <si>
    <t>裴颖鑫</t>
  </si>
  <si>
    <t>20200100402010</t>
  </si>
  <si>
    <t>吕宇驰</t>
  </si>
  <si>
    <t>20200100401006</t>
  </si>
  <si>
    <t>X2022020055</t>
  </si>
  <si>
    <t>基于区块链技术的信息存储系统的设计与实现</t>
  </si>
  <si>
    <t>张宇德</t>
  </si>
  <si>
    <t>崔欣</t>
  </si>
  <si>
    <t>20200100402023</t>
  </si>
  <si>
    <t>郭丽峰</t>
  </si>
  <si>
    <t>张涛</t>
  </si>
  <si>
    <t>20200100402021</t>
  </si>
  <si>
    <t>孔伟鹏</t>
  </si>
  <si>
    <t>20200100101045</t>
  </si>
  <si>
    <t>赵业兴</t>
  </si>
  <si>
    <t>20200100101042</t>
  </si>
  <si>
    <t>X2022020056</t>
  </si>
  <si>
    <t>基于混合推荐算法的大学生社交软件的设计与实现</t>
  </si>
  <si>
    <t>李欣桐</t>
  </si>
  <si>
    <t>20200100402041</t>
  </si>
  <si>
    <t>焦寒营</t>
  </si>
  <si>
    <t>20200100401024</t>
  </si>
  <si>
    <t>冯凯</t>
  </si>
  <si>
    <t>马煜桢</t>
  </si>
  <si>
    <t>20200100402009</t>
  </si>
  <si>
    <t>X2022020057</t>
  </si>
  <si>
    <t>理科楼虚拟VR的设计与实现</t>
  </si>
  <si>
    <t>康忻</t>
  </si>
  <si>
    <t>20200100402027</t>
  </si>
  <si>
    <t>李昊</t>
  </si>
  <si>
    <t>20200100402028</t>
  </si>
  <si>
    <t>马千里</t>
  </si>
  <si>
    <t>王艺惠</t>
  </si>
  <si>
    <t>20200100402029</t>
  </si>
  <si>
    <t>关艺俊</t>
  </si>
  <si>
    <t>20200100402025</t>
  </si>
  <si>
    <t>X2022020058</t>
  </si>
  <si>
    <t>无线传感网络定位算法的研究</t>
  </si>
  <si>
    <t>戴诗绮</t>
  </si>
  <si>
    <t>201901303105</t>
  </si>
  <si>
    <t>计算机信息与技术学院</t>
  </si>
  <si>
    <t>李昌城</t>
  </si>
  <si>
    <t>20200100102051</t>
  </si>
  <si>
    <t>李亚初</t>
  </si>
  <si>
    <t>20200100102027</t>
  </si>
  <si>
    <t>聂程乐</t>
  </si>
  <si>
    <t>20200100102014</t>
  </si>
  <si>
    <t>X2022020059</t>
  </si>
  <si>
    <t>基于深度学习的图片场景图生成</t>
  </si>
  <si>
    <t>张倚铭</t>
  </si>
  <si>
    <t>20200100101024</t>
  </si>
  <si>
    <t>计算器与信息技术学院</t>
  </si>
  <si>
    <t>肖紫嫣</t>
  </si>
  <si>
    <t>20200100101022</t>
  </si>
  <si>
    <t>白亮</t>
  </si>
  <si>
    <t>田友</t>
  </si>
  <si>
    <t>20200100101032</t>
  </si>
  <si>
    <t>X2022020060</t>
  </si>
  <si>
    <t>基于新浪微博的时事热点舆情分析</t>
  </si>
  <si>
    <t>蔚梦瑶</t>
  </si>
  <si>
    <t>20200100102002</t>
  </si>
  <si>
    <t>王增然</t>
  </si>
  <si>
    <t>20200100102054</t>
  </si>
  <si>
    <t>谷波</t>
  </si>
  <si>
    <t>王辰</t>
  </si>
  <si>
    <t>20200100102018</t>
  </si>
  <si>
    <t>苏莹莹</t>
  </si>
  <si>
    <t>20200100101055</t>
  </si>
  <si>
    <t>胡辛键</t>
  </si>
  <si>
    <t>20200100102009</t>
  </si>
  <si>
    <t>X2022020061</t>
  </si>
  <si>
    <t>信号处理视角下的图神经网络传播机制研究</t>
  </si>
  <si>
    <t>罗连航</t>
  </si>
  <si>
    <t>20200100101054</t>
  </si>
  <si>
    <t>傅广伟</t>
  </si>
  <si>
    <t>20200100101051</t>
  </si>
  <si>
    <t>温超</t>
  </si>
  <si>
    <t>童骏凯</t>
  </si>
  <si>
    <t>20200100101057</t>
  </si>
  <si>
    <t>X2022020062</t>
  </si>
  <si>
    <t>基于脑电信号的身份识别研究</t>
  </si>
  <si>
    <t>武卓阳</t>
  </si>
  <si>
    <t>20200100101021</t>
  </si>
  <si>
    <t>李嘉成</t>
  </si>
  <si>
    <t>20200100102010</t>
  </si>
  <si>
    <t>畅江</t>
  </si>
  <si>
    <t>X2022020063</t>
  </si>
  <si>
    <t>智能的时间管理与统计app</t>
  </si>
  <si>
    <t>段义坤</t>
  </si>
  <si>
    <t>20200100101036</t>
  </si>
  <si>
    <t>商旭东</t>
  </si>
  <si>
    <t>20200100101029</t>
  </si>
  <si>
    <t>王春年</t>
  </si>
  <si>
    <t>X2022020064</t>
  </si>
  <si>
    <t>面向公共卫生领域弱监督事件自动标注方法</t>
  </si>
  <si>
    <t>王菁</t>
  </si>
  <si>
    <t>20200100101048</t>
  </si>
  <si>
    <t>张旭瑶</t>
  </si>
  <si>
    <t>郭鑫</t>
  </si>
  <si>
    <t>弓楚祎</t>
  </si>
  <si>
    <t>X2022020065</t>
  </si>
  <si>
    <t>基于金融大数据分析的量化交易辅助决策方法与系统</t>
  </si>
  <si>
    <t>王嘉皓</t>
  </si>
  <si>
    <t>20200140601016</t>
  </si>
  <si>
    <t>裴浩博</t>
  </si>
  <si>
    <t>20200140601012</t>
  </si>
  <si>
    <t>李飞江</t>
  </si>
  <si>
    <t>张晨超</t>
  </si>
  <si>
    <t>20200140602016</t>
  </si>
  <si>
    <t>李卓</t>
  </si>
  <si>
    <t>20200140602011</t>
  </si>
  <si>
    <t>王冠朝</t>
  </si>
  <si>
    <t>20200140602014</t>
  </si>
  <si>
    <t>X2022020066</t>
  </si>
  <si>
    <t>基于矩阵分解的脑功能网络分析方法研究和应用</t>
  </si>
  <si>
    <t>刘圆梦</t>
  </si>
  <si>
    <t>201900202134</t>
  </si>
  <si>
    <t>牛子璇</t>
  </si>
  <si>
    <t>20200100102015</t>
  </si>
  <si>
    <t>杜宇慧</t>
  </si>
  <si>
    <t>王功旭</t>
  </si>
  <si>
    <t>20200100102043</t>
  </si>
  <si>
    <t>申子涵</t>
  </si>
  <si>
    <t>20200100102017</t>
  </si>
  <si>
    <t>X2022020067</t>
  </si>
  <si>
    <t>多臂赌博机推荐算法在音乐推荐系统中的应用</t>
  </si>
  <si>
    <t>刘育行</t>
  </si>
  <si>
    <t>20200100101047</t>
  </si>
  <si>
    <t>何嘉祺</t>
  </si>
  <si>
    <t>20200100101043</t>
  </si>
  <si>
    <t>门昌骞</t>
  </si>
  <si>
    <t>刘雁丰</t>
  </si>
  <si>
    <t>20200100101046</t>
  </si>
  <si>
    <t>X2022020068</t>
  </si>
  <si>
    <t>大类招生情况研究——以山西大学新闻学院为例</t>
  </si>
  <si>
    <t>张兆丰</t>
  </si>
  <si>
    <t>20200320301018</t>
  </si>
  <si>
    <t>张越</t>
  </si>
  <si>
    <t>20200320301017</t>
  </si>
  <si>
    <t>李彩霞</t>
  </si>
  <si>
    <t>袁勇涛</t>
  </si>
  <si>
    <t>20200320301015</t>
  </si>
  <si>
    <t>王浩乾</t>
  </si>
  <si>
    <t>20200320301013</t>
  </si>
  <si>
    <t>许青楠</t>
  </si>
  <si>
    <t>20200320301014</t>
  </si>
  <si>
    <t>X2022020070</t>
  </si>
  <si>
    <t>社交媒体用户定位分享心理的实证研究——以山西省大学生为例</t>
  </si>
  <si>
    <t>顾若楠</t>
  </si>
  <si>
    <t>20200320301044</t>
  </si>
  <si>
    <t>张智越</t>
  </si>
  <si>
    <t>20200320301019</t>
  </si>
  <si>
    <t>韩晓芳</t>
  </si>
  <si>
    <t>王政坤</t>
  </si>
  <si>
    <t>20200320301038</t>
  </si>
  <si>
    <t>徐心璐</t>
  </si>
  <si>
    <t>20200320301048</t>
  </si>
  <si>
    <t>杨馨</t>
  </si>
  <si>
    <t>20200320301049</t>
  </si>
  <si>
    <t>X2022020071</t>
  </si>
  <si>
    <t>网络舆情事件的情绪启动模式研究——以莆田欧某刑案事件为例</t>
  </si>
  <si>
    <t>20200320201034</t>
  </si>
  <si>
    <t>王佳怡</t>
  </si>
  <si>
    <t>20200320301046</t>
  </si>
  <si>
    <t>郭慧</t>
  </si>
  <si>
    <t>王茜</t>
  </si>
  <si>
    <t>20200320301029</t>
  </si>
  <si>
    <t>X2022020072</t>
  </si>
  <si>
    <t>山西红色旅游发展开发现状及其传播策略研究</t>
  </si>
  <si>
    <t>安智超</t>
  </si>
  <si>
    <t>20200320302001</t>
  </si>
  <si>
    <t>冯晓冰</t>
  </si>
  <si>
    <t>20200320302004</t>
  </si>
  <si>
    <t>王昱</t>
  </si>
  <si>
    <t>郭雨欣</t>
  </si>
  <si>
    <t>20200320302005</t>
  </si>
  <si>
    <t>贾蓉蓉</t>
  </si>
  <si>
    <t>20200320302006</t>
  </si>
  <si>
    <t>刁一凡</t>
  </si>
  <si>
    <t>20200320302002</t>
  </si>
  <si>
    <t>X2022020073</t>
  </si>
  <si>
    <t>高校共青团开展红色文化宣传机制研究——以山西大学为例</t>
  </si>
  <si>
    <t>兰秋月</t>
  </si>
  <si>
    <t>20200320301036</t>
  </si>
  <si>
    <t>柳雨晨</t>
  </si>
  <si>
    <t>20200320301028</t>
  </si>
  <si>
    <t>李雪峰</t>
  </si>
  <si>
    <t>宁卓琪</t>
  </si>
  <si>
    <t>20200320302008</t>
  </si>
  <si>
    <t>X2022020074</t>
  </si>
  <si>
    <t>师生共创助力新闻史教学的研究报告</t>
  </si>
  <si>
    <t>成雪</t>
  </si>
  <si>
    <t>20200320301033</t>
  </si>
  <si>
    <t>乔治</t>
  </si>
  <si>
    <t>201900101135</t>
  </si>
  <si>
    <t>赵莹</t>
  </si>
  <si>
    <t>张馨月</t>
  </si>
  <si>
    <t>20200320302020</t>
  </si>
  <si>
    <t>X2022020075</t>
  </si>
  <si>
    <t>大学生群体对君宇精神的认知现状及其提升策略研究</t>
  </si>
  <si>
    <t>赵杨</t>
  </si>
  <si>
    <t>20200320301020</t>
  </si>
  <si>
    <t>王月</t>
  </si>
  <si>
    <t>20200320302015</t>
  </si>
  <si>
    <t>李攀</t>
  </si>
  <si>
    <t>徐佳铭</t>
  </si>
  <si>
    <t>20200320302016</t>
  </si>
  <si>
    <t>张红艳</t>
  </si>
  <si>
    <t>20200320302017</t>
  </si>
  <si>
    <t>王文倩</t>
  </si>
  <si>
    <t>20200320302014</t>
  </si>
  <si>
    <t>X2022020076</t>
  </si>
  <si>
    <t>媒介仪式理论视野中的庆典类短视频研究——基于百所高校校庆短视频的内容分析</t>
  </si>
  <si>
    <t>李征仪</t>
  </si>
  <si>
    <t>20200320302023</t>
  </si>
  <si>
    <t>奇笑涵</t>
  </si>
  <si>
    <t>20200320302009</t>
  </si>
  <si>
    <t>郝强</t>
  </si>
  <si>
    <t>申思璇</t>
  </si>
  <si>
    <t>20200320302010</t>
  </si>
  <si>
    <t>王茜茜</t>
  </si>
  <si>
    <t>20200320302012</t>
  </si>
  <si>
    <t>王翘楚</t>
  </si>
  <si>
    <t>202103203237</t>
  </si>
  <si>
    <t>X2022020077</t>
  </si>
  <si>
    <t>短视频时代《主播说联播》传播策略研究</t>
  </si>
  <si>
    <t>杜明哲</t>
  </si>
  <si>
    <t>20200320301023</t>
  </si>
  <si>
    <t>凌利盈</t>
  </si>
  <si>
    <t>20200320302025</t>
  </si>
  <si>
    <t>黄青</t>
  </si>
  <si>
    <t>刘赫琪</t>
  </si>
  <si>
    <t>20200320302026</t>
  </si>
  <si>
    <t>蔡月颖</t>
  </si>
  <si>
    <t>20200320302041</t>
  </si>
  <si>
    <t>董欣宁</t>
  </si>
  <si>
    <t>20200320301022</t>
  </si>
  <si>
    <t>X2022020078</t>
  </si>
  <si>
    <t>传统物质文化遗产在新媒体环境下的传播—以汾酒为例</t>
  </si>
  <si>
    <t>朱馨蓉</t>
  </si>
  <si>
    <t>20200320302031</t>
  </si>
  <si>
    <t>彭诗绚</t>
  </si>
  <si>
    <t>20200030401050</t>
  </si>
  <si>
    <t>武杰</t>
  </si>
  <si>
    <t>杨静怡</t>
  </si>
  <si>
    <t>20200320302040</t>
  </si>
  <si>
    <t>陈舒玥</t>
  </si>
  <si>
    <t>20200320302042</t>
  </si>
  <si>
    <t>X2022020079</t>
  </si>
  <si>
    <t>全媒体时代古城形象定位和宣传策略——以“太原古县城”为例</t>
  </si>
  <si>
    <t>张美旋</t>
  </si>
  <si>
    <t>20200320302019</t>
  </si>
  <si>
    <t>邓修非</t>
  </si>
  <si>
    <t>20200320301042</t>
  </si>
  <si>
    <t>梁红艳</t>
  </si>
  <si>
    <t>黄媛婷</t>
  </si>
  <si>
    <t>20200120402059</t>
  </si>
  <si>
    <t>陈政全</t>
  </si>
  <si>
    <t>20200320302032</t>
  </si>
  <si>
    <t>张李娜</t>
  </si>
  <si>
    <t>20200320302018</t>
  </si>
  <si>
    <t>X2022020080</t>
  </si>
  <si>
    <t>全媒体语境下平阳木版年画的创新性转化与发展</t>
  </si>
  <si>
    <t>梅满</t>
  </si>
  <si>
    <t>20200320302044</t>
  </si>
  <si>
    <t>颜伊晨</t>
  </si>
  <si>
    <t>20200320302049</t>
  </si>
  <si>
    <t>常媛媛</t>
  </si>
  <si>
    <t>谭歌</t>
  </si>
  <si>
    <t>20200320301010</t>
  </si>
  <si>
    <t>吴成羽</t>
  </si>
  <si>
    <t>20200320302048</t>
  </si>
  <si>
    <t>杨思羽</t>
  </si>
  <si>
    <t>20200320303050</t>
  </si>
  <si>
    <t>X2022020081</t>
  </si>
  <si>
    <t>交流微网能量管理平台</t>
  </si>
  <si>
    <t>郝航艺</t>
  </si>
  <si>
    <t>20200260202004</t>
  </si>
  <si>
    <t>邵佳好</t>
  </si>
  <si>
    <t>20200230102020</t>
  </si>
  <si>
    <t>闫来清</t>
  </si>
  <si>
    <t>孔令娜</t>
  </si>
  <si>
    <t>20200230102010</t>
  </si>
  <si>
    <t>高天澜</t>
  </si>
  <si>
    <t>20200230105009</t>
  </si>
  <si>
    <t>张嘉琪</t>
  </si>
  <si>
    <t>20200230102036</t>
  </si>
  <si>
    <t>X2022020082</t>
  </si>
  <si>
    <t>匝间冲击耐压实验</t>
  </si>
  <si>
    <t>李鑫阳</t>
  </si>
  <si>
    <t>20200230101019</t>
  </si>
  <si>
    <t>田世伟</t>
  </si>
  <si>
    <t>20200230102023</t>
  </si>
  <si>
    <t>田俊梅</t>
  </si>
  <si>
    <t>刘世茂</t>
  </si>
  <si>
    <t>20200230102016</t>
  </si>
  <si>
    <t>柴梓亭</t>
  </si>
  <si>
    <t>20200230101005</t>
  </si>
  <si>
    <t>霍航</t>
  </si>
  <si>
    <t>20200230103005</t>
  </si>
  <si>
    <t>X2022020083</t>
  </si>
  <si>
    <t>智能机械手设计及控制</t>
  </si>
  <si>
    <t>梁强</t>
  </si>
  <si>
    <t>20200230204016</t>
  </si>
  <si>
    <t>裴晨阳</t>
  </si>
  <si>
    <t>20200230110018</t>
  </si>
  <si>
    <t>董宗慧</t>
  </si>
  <si>
    <t>孙一博</t>
  </si>
  <si>
    <t>20200230110024</t>
  </si>
  <si>
    <t>刘志桦</t>
  </si>
  <si>
    <t>20200230204020</t>
  </si>
  <si>
    <t>高奕</t>
  </si>
  <si>
    <t>20200230204008</t>
  </si>
  <si>
    <t>X2022020084</t>
  </si>
  <si>
    <t>智慧风场的故障预警系统设计</t>
  </si>
  <si>
    <t>秦嘉骏</t>
  </si>
  <si>
    <t>20200230104025</t>
  </si>
  <si>
    <t>李伟</t>
  </si>
  <si>
    <t>20200230204014</t>
  </si>
  <si>
    <t>王秀丽</t>
  </si>
  <si>
    <t>张雨</t>
  </si>
  <si>
    <t>20200230201036</t>
  </si>
  <si>
    <t>赵钰莹</t>
  </si>
  <si>
    <t>20200230201038</t>
  </si>
  <si>
    <t>祁柳宇</t>
  </si>
  <si>
    <t>20200230102018</t>
  </si>
  <si>
    <t>X2022020085</t>
  </si>
  <si>
    <t>沙尘暴影响下西北地区绝缘子的拓扑优化</t>
  </si>
  <si>
    <t>张照兴</t>
  </si>
  <si>
    <t>20200230102039</t>
  </si>
  <si>
    <t>许国柱</t>
  </si>
  <si>
    <t>20200230103026</t>
  </si>
  <si>
    <t>张学军</t>
  </si>
  <si>
    <t>X2022020088</t>
  </si>
  <si>
    <t xml:space="preserve">
太原市老旧小区周边口袋公园规划研究</t>
  </si>
  <si>
    <t>李嘉</t>
  </si>
  <si>
    <t>20200260202008</t>
  </si>
  <si>
    <t>亢晨晨</t>
  </si>
  <si>
    <t>20200260202007</t>
  </si>
  <si>
    <t>卞坤</t>
  </si>
  <si>
    <t>马嘉骏</t>
  </si>
  <si>
    <t>20200260202010</t>
  </si>
  <si>
    <t>赵培琪</t>
  </si>
  <si>
    <t>20200260201029</t>
  </si>
  <si>
    <t>X2022020089</t>
  </si>
  <si>
    <t>聚合物基复合材料高频冲击波衰减性能的有限元分析</t>
  </si>
  <si>
    <t>周泽圣</t>
  </si>
  <si>
    <t>20200260103033</t>
  </si>
  <si>
    <t>赵锴睿</t>
  </si>
  <si>
    <t>20200260103032</t>
  </si>
  <si>
    <t>白雨</t>
  </si>
  <si>
    <t>张志武</t>
  </si>
  <si>
    <t>20200260103031</t>
  </si>
  <si>
    <t>宁瑞涛</t>
  </si>
  <si>
    <t>20200260103017</t>
  </si>
  <si>
    <t>郭静浩</t>
  </si>
  <si>
    <t>20200260103008</t>
  </si>
  <si>
    <t>X2022020090</t>
  </si>
  <si>
    <t>局部锈蚀钢格柱偏压破坏机理研究</t>
  </si>
  <si>
    <t>武浩兵</t>
  </si>
  <si>
    <t>20200260101019</t>
  </si>
  <si>
    <t>鲁隆彰</t>
  </si>
  <si>
    <t>20200260101012</t>
  </si>
  <si>
    <t>吴海英</t>
  </si>
  <si>
    <t>赵培志</t>
  </si>
  <si>
    <t>201902601141</t>
  </si>
  <si>
    <t>常向晨</t>
  </si>
  <si>
    <t>201902601203</t>
  </si>
  <si>
    <t>X2022020091</t>
  </si>
  <si>
    <t>疫情下校内大学生的生活多元化战略——“游乐瓦子”杂货铺项目</t>
  </si>
  <si>
    <t>刘佳璐</t>
  </si>
  <si>
    <t>20200300303017</t>
  </si>
  <si>
    <t>刘嘉彤</t>
  </si>
  <si>
    <t>20200300303018</t>
  </si>
  <si>
    <t>董磊</t>
  </si>
  <si>
    <t>米鑫浩</t>
  </si>
  <si>
    <t>20200300303022</t>
  </si>
  <si>
    <t>郭海婷</t>
  </si>
  <si>
    <t>20200300304010</t>
  </si>
  <si>
    <t>刘森瑞</t>
  </si>
  <si>
    <t>20200260101009</t>
  </si>
  <si>
    <t>X2022020092</t>
  </si>
  <si>
    <t>新冠疫情下图书馆建筑通风与空调系统设计与运行策略研究</t>
  </si>
  <si>
    <t>李江</t>
  </si>
  <si>
    <t>20200240303017</t>
  </si>
  <si>
    <t>景英杰</t>
  </si>
  <si>
    <t>20200240304018</t>
  </si>
  <si>
    <t>王峰</t>
  </si>
  <si>
    <t>李鑫</t>
  </si>
  <si>
    <t>20200240304021</t>
  </si>
  <si>
    <t>吕佳</t>
  </si>
  <si>
    <t>20200240303022</t>
  </si>
  <si>
    <t>胡欣灿</t>
  </si>
  <si>
    <t>20200240304010</t>
  </si>
  <si>
    <t>X2022020093</t>
  </si>
  <si>
    <t>CFB锅炉炉前脱硫剂输送设备系统优化研究</t>
  </si>
  <si>
    <t>牛智慧</t>
  </si>
  <si>
    <t>20200230201018</t>
  </si>
  <si>
    <t>王晓明</t>
  </si>
  <si>
    <t>20200240103024</t>
  </si>
  <si>
    <t>李东雄</t>
  </si>
  <si>
    <t>赵琦</t>
  </si>
  <si>
    <t>20200240302042</t>
  </si>
  <si>
    <t>李如玉</t>
  </si>
  <si>
    <t>20200240304020</t>
  </si>
  <si>
    <t>X2022020094</t>
  </si>
  <si>
    <t>疫情常态化下的高校跳蚤市场交易平台策划−你的“咸鱼”，我来助力</t>
  </si>
  <si>
    <t>姜晓坤</t>
  </si>
  <si>
    <t>2020024030401</t>
  </si>
  <si>
    <t>胡译云</t>
  </si>
  <si>
    <t>20200240304011</t>
  </si>
  <si>
    <t>牛煜</t>
  </si>
  <si>
    <t>霍海鑫</t>
  </si>
  <si>
    <t>20200240304012</t>
  </si>
  <si>
    <t>史英杰</t>
  </si>
  <si>
    <t>20200230105028</t>
  </si>
  <si>
    <t>X2022020095</t>
  </si>
  <si>
    <t>跨临界CO2热泵热电解耦特性研究</t>
  </si>
  <si>
    <t>魏恺</t>
  </si>
  <si>
    <t>20200240103027</t>
  </si>
  <si>
    <t>刘玲霞</t>
  </si>
  <si>
    <t>20200240102017</t>
  </si>
  <si>
    <t>彭文平</t>
  </si>
  <si>
    <t>刘晓欢</t>
  </si>
  <si>
    <t>20200240102018</t>
  </si>
  <si>
    <t>丁倩茹</t>
  </si>
  <si>
    <t>20200240101002</t>
  </si>
  <si>
    <t>石微</t>
  </si>
  <si>
    <t>20200240101023</t>
  </si>
  <si>
    <t>X2022020096</t>
  </si>
  <si>
    <t>烟气低温余热综合利用及节水策略分析</t>
  </si>
  <si>
    <t>刘瑶</t>
  </si>
  <si>
    <t>20200240103015</t>
  </si>
  <si>
    <t>杨镜平</t>
  </si>
  <si>
    <t>20200240103033</t>
  </si>
  <si>
    <t>白涛</t>
  </si>
  <si>
    <t>党泽峰</t>
  </si>
  <si>
    <t>20200240103006</t>
  </si>
  <si>
    <t>赵旭辉</t>
  </si>
  <si>
    <t>20200240103041</t>
  </si>
  <si>
    <t>张立峻</t>
  </si>
  <si>
    <t>20200240102038</t>
  </si>
  <si>
    <t>X2022020097</t>
  </si>
  <si>
    <t>一种微波加热储能用复合相变材料的应用</t>
  </si>
  <si>
    <t>张凯峰</t>
  </si>
  <si>
    <t>20200230110035</t>
  </si>
  <si>
    <t>胡剑峰</t>
  </si>
  <si>
    <t>20200230102005</t>
  </si>
  <si>
    <t>张凡</t>
  </si>
  <si>
    <t>辛金有</t>
  </si>
  <si>
    <t>20200230110030</t>
  </si>
  <si>
    <t>聂琦</t>
  </si>
  <si>
    <t>202102301117</t>
  </si>
  <si>
    <t>曲洋</t>
  </si>
  <si>
    <t>202102301119</t>
  </si>
  <si>
    <t>X2022020098</t>
  </si>
  <si>
    <t>一种基于CC1120的抗干扰巡检无人机设计</t>
  </si>
  <si>
    <t>陈泽华</t>
  </si>
  <si>
    <t>20200230202002</t>
  </si>
  <si>
    <t>宋佳</t>
  </si>
  <si>
    <t>20200230202020</t>
  </si>
  <si>
    <t>王晓峰</t>
  </si>
  <si>
    <t>李丁宸</t>
  </si>
  <si>
    <t>20200230104014</t>
  </si>
  <si>
    <t>贾舒羽</t>
  </si>
  <si>
    <t>20200230203013</t>
  </si>
  <si>
    <t>李旋</t>
  </si>
  <si>
    <t>20200230201012</t>
  </si>
  <si>
    <t>X2022020099</t>
  </si>
  <si>
    <t>“一罩通”——粘贴式测温防疫口罩的设计与制造</t>
  </si>
  <si>
    <t>张彤</t>
  </si>
  <si>
    <t>20200230202032</t>
  </si>
  <si>
    <t>吴彤</t>
  </si>
  <si>
    <t>20200230202028</t>
  </si>
  <si>
    <t>宋显锦</t>
  </si>
  <si>
    <t>高级工程师</t>
  </si>
  <si>
    <t>张泽源</t>
  </si>
  <si>
    <t>20200230202035</t>
  </si>
  <si>
    <t>张亦菲</t>
  </si>
  <si>
    <t>20200230202033</t>
  </si>
  <si>
    <t>申钰欣</t>
  </si>
  <si>
    <t>20200230202019</t>
  </si>
  <si>
    <t>X2022020100</t>
  </si>
  <si>
    <t>电动载物升降机</t>
  </si>
  <si>
    <t>唐兴</t>
  </si>
  <si>
    <t>20200230203025</t>
  </si>
  <si>
    <t>石鑫俊</t>
  </si>
  <si>
    <t>20200230203023</t>
  </si>
  <si>
    <t>张嘉蕾</t>
  </si>
  <si>
    <t>王博宇</t>
  </si>
  <si>
    <t>200230203026</t>
  </si>
  <si>
    <t>潘翠平</t>
  </si>
  <si>
    <t>200230201019</t>
  </si>
  <si>
    <t>张哲瑞</t>
  </si>
  <si>
    <t>20200230203038</t>
  </si>
  <si>
    <t>X2022020101</t>
  </si>
  <si>
    <t>电塔的义眼</t>
  </si>
  <si>
    <t>安睿</t>
  </si>
  <si>
    <t>20200230101002</t>
  </si>
  <si>
    <t>赵源</t>
  </si>
  <si>
    <t>20200230101040</t>
  </si>
  <si>
    <t>王宇</t>
  </si>
  <si>
    <t>邢世俊</t>
  </si>
  <si>
    <t>20200230101032</t>
  </si>
  <si>
    <t>X2022020102</t>
  </si>
  <si>
    <t>共享电工APP系统</t>
  </si>
  <si>
    <t>刘源</t>
  </si>
  <si>
    <t>20200230102017</t>
  </si>
  <si>
    <t>宋叶凡</t>
  </si>
  <si>
    <t>20200230102022</t>
  </si>
  <si>
    <t>段志芳</t>
  </si>
  <si>
    <t>张嘉琦</t>
  </si>
  <si>
    <t>20200230102037</t>
  </si>
  <si>
    <t>薛博文</t>
  </si>
  <si>
    <t>20200230102027</t>
  </si>
  <si>
    <t>杨利民</t>
  </si>
  <si>
    <t>20200230102030</t>
  </si>
  <si>
    <t>X2022020103</t>
  </si>
  <si>
    <t>电力电子变换的信息特性与调控技术</t>
  </si>
  <si>
    <t>安书瑶</t>
  </si>
  <si>
    <t>20200230110001</t>
  </si>
  <si>
    <t>荣雪</t>
  </si>
  <si>
    <t>20200230110020</t>
  </si>
  <si>
    <t>李美芳</t>
  </si>
  <si>
    <t>白珊珊</t>
  </si>
  <si>
    <t>20200230110002</t>
  </si>
  <si>
    <t>杜炳</t>
  </si>
  <si>
    <t>20200230110005</t>
  </si>
  <si>
    <t>刘聪毅</t>
  </si>
  <si>
    <t>20200230110014</t>
  </si>
  <si>
    <t>X2022020104</t>
  </si>
  <si>
    <t>双向DC-DC变换器的设计</t>
  </si>
  <si>
    <t>田龙</t>
  </si>
  <si>
    <t>20200230204026</t>
  </si>
  <si>
    <t>翟雨瑶</t>
  </si>
  <si>
    <t>20200230204037</t>
  </si>
  <si>
    <t>贺颖</t>
  </si>
  <si>
    <t>宋从利</t>
  </si>
  <si>
    <t>20200230204024</t>
  </si>
  <si>
    <t>杨涌潮</t>
  </si>
  <si>
    <t>20200230204035</t>
  </si>
  <si>
    <t>付津雅</t>
  </si>
  <si>
    <t>20200230204007</t>
  </si>
  <si>
    <t>X2022020105</t>
  </si>
  <si>
    <t>新型电磁驱动非接触式磁力齿轮</t>
  </si>
  <si>
    <t>王俊凯</t>
  </si>
  <si>
    <t>20200230202024</t>
  </si>
  <si>
    <t>李明轩</t>
  </si>
  <si>
    <t>20200230202009</t>
  </si>
  <si>
    <t>李盼</t>
  </si>
  <si>
    <t>任浩声</t>
  </si>
  <si>
    <t>20200230202017</t>
  </si>
  <si>
    <t>靳刘瑶</t>
  </si>
  <si>
    <t>20200280103018</t>
  </si>
  <si>
    <t>高晓静</t>
  </si>
  <si>
    <t>20200230111006</t>
  </si>
  <si>
    <t>X2022020106</t>
  </si>
  <si>
    <t>基于单片机的智能垃圾桶系统设计</t>
  </si>
  <si>
    <t>康宇婧</t>
  </si>
  <si>
    <t>20200230201009</t>
  </si>
  <si>
    <t>侯晨阳</t>
  </si>
  <si>
    <t>王玲桃</t>
  </si>
  <si>
    <t>侯祺龙</t>
  </si>
  <si>
    <t>张雨清</t>
  </si>
  <si>
    <t>张媛媛</t>
  </si>
  <si>
    <t>X2022020107</t>
  </si>
  <si>
    <t>风电厂发电功率短期预测</t>
  </si>
  <si>
    <t>张子豪</t>
  </si>
  <si>
    <t>20200230204039</t>
  </si>
  <si>
    <t>岳琳丹</t>
  </si>
  <si>
    <t>20200230204036</t>
  </si>
  <si>
    <t>武晓冬</t>
  </si>
  <si>
    <t>周昊南</t>
  </si>
  <si>
    <t>20200230204040</t>
  </si>
  <si>
    <t>杨凯</t>
  </si>
  <si>
    <t>20200230204034</t>
  </si>
  <si>
    <t>王凯旋</t>
  </si>
  <si>
    <t>20200230201024</t>
  </si>
  <si>
    <t>X2022020108</t>
  </si>
  <si>
    <t>晋北地区马桶防冻预警方案</t>
  </si>
  <si>
    <t>董少寺</t>
  </si>
  <si>
    <t>20200230103003</t>
  </si>
  <si>
    <t>冀浩然</t>
  </si>
  <si>
    <t>20200230103007</t>
  </si>
  <si>
    <t>郭旋</t>
  </si>
  <si>
    <t>姚远</t>
  </si>
  <si>
    <t>20200230102031</t>
  </si>
  <si>
    <t>张佳其</t>
  </si>
  <si>
    <t>20200230103030</t>
  </si>
  <si>
    <t>苏蕊</t>
  </si>
  <si>
    <t>20200230103019</t>
  </si>
  <si>
    <t>X2022020109</t>
  </si>
  <si>
    <t>电力系统分析课程虚拟仿真实验网站</t>
  </si>
  <si>
    <t>曹宇</t>
  </si>
  <si>
    <t>20200230101004</t>
  </si>
  <si>
    <t>李彦彤</t>
  </si>
  <si>
    <t>20200230101020</t>
  </si>
  <si>
    <t>张海荣</t>
  </si>
  <si>
    <t>边昭宇</t>
  </si>
  <si>
    <t>20200230101003</t>
  </si>
  <si>
    <t>韩璐</t>
  </si>
  <si>
    <t>20200230101015</t>
  </si>
  <si>
    <t>X2022020110</t>
  </si>
  <si>
    <t>空载合闸时励磁涌流对电力变压器微机保护正确动作的影响</t>
  </si>
  <si>
    <t>姚梾</t>
  </si>
  <si>
    <t>20200230101034</t>
  </si>
  <si>
    <t>李欣茹</t>
  </si>
  <si>
    <t>20200230102015</t>
  </si>
  <si>
    <t>任婷婷</t>
  </si>
  <si>
    <t>赵子薇</t>
  </si>
  <si>
    <t>20200230103040</t>
  </si>
  <si>
    <t>张锦睿</t>
  </si>
  <si>
    <t>20200230103031</t>
  </si>
  <si>
    <t>房星才</t>
  </si>
  <si>
    <t>20200230102002</t>
  </si>
  <si>
    <t>X2022020111</t>
  </si>
  <si>
    <t>关于植保无人机在小范围农田播撒方面的应用</t>
  </si>
  <si>
    <t>王之毓</t>
  </si>
  <si>
    <t>20200240303028</t>
  </si>
  <si>
    <t>郭磊</t>
  </si>
  <si>
    <t>20200230202006</t>
  </si>
  <si>
    <t>赵巧娥</t>
  </si>
  <si>
    <t>吴嘉晨</t>
  </si>
  <si>
    <t>20200230107029</t>
  </si>
  <si>
    <t>X2022020112</t>
  </si>
  <si>
    <t>便携式红外血管显像仪</t>
  </si>
  <si>
    <t>郭青福</t>
  </si>
  <si>
    <t>20200300301010</t>
  </si>
  <si>
    <t>张家源</t>
  </si>
  <si>
    <t>20200230109037</t>
  </si>
  <si>
    <t>王志兰</t>
  </si>
  <si>
    <t>张鹏</t>
  </si>
  <si>
    <t>20200230109038</t>
  </si>
  <si>
    <t>X2022020113</t>
  </si>
  <si>
    <t>智慧社区管理系统</t>
  </si>
  <si>
    <t>赵佳赫</t>
  </si>
  <si>
    <t>20200230102040</t>
  </si>
  <si>
    <t>李珏</t>
  </si>
  <si>
    <t>20200230102012</t>
  </si>
  <si>
    <t>杜娟</t>
  </si>
  <si>
    <t>宋鑫烨</t>
  </si>
  <si>
    <t>20200230102021</t>
  </si>
  <si>
    <t>姚子怡</t>
  </si>
  <si>
    <t>20200230101035</t>
  </si>
  <si>
    <t>任泽舜</t>
  </si>
  <si>
    <t>20200230102019</t>
  </si>
  <si>
    <t>X2022020114</t>
  </si>
  <si>
    <t>瓶类垃圾的智能处理装置</t>
  </si>
  <si>
    <t>史晋泽</t>
  </si>
  <si>
    <t>20200230203022</t>
  </si>
  <si>
    <t>韩燕飞</t>
  </si>
  <si>
    <t>20200230203011</t>
  </si>
  <si>
    <t>王金喜</t>
  </si>
  <si>
    <t>常昊波</t>
  </si>
  <si>
    <t>20200230204002</t>
  </si>
  <si>
    <t>郭雅琪</t>
  </si>
  <si>
    <t>20200230203009</t>
  </si>
  <si>
    <t>韩若一</t>
  </si>
  <si>
    <t>20200230203010</t>
  </si>
  <si>
    <t>X2022020115</t>
  </si>
  <si>
    <t>高效率多用途开关电源的研究</t>
  </si>
  <si>
    <t>王雨珂</t>
  </si>
  <si>
    <t>20200230203030</t>
  </si>
  <si>
    <t>王刚</t>
  </si>
  <si>
    <t>20200230203028</t>
  </si>
  <si>
    <t>王长柱</t>
  </si>
  <si>
    <t>实验师</t>
  </si>
  <si>
    <t>王梦瑶</t>
  </si>
  <si>
    <t>201902301726</t>
  </si>
  <si>
    <t>王睿</t>
  </si>
  <si>
    <t>20200230203029</t>
  </si>
  <si>
    <t>周思远</t>
  </si>
  <si>
    <t>20200230203040</t>
  </si>
  <si>
    <t>X2022020116</t>
  </si>
  <si>
    <t>新能源声能发电技术在储能领域中的实验应用</t>
  </si>
  <si>
    <t>王翊杨</t>
  </si>
  <si>
    <t>20200230103024</t>
  </si>
  <si>
    <t>赵文卓</t>
  </si>
  <si>
    <t>20200230103037</t>
  </si>
  <si>
    <t>戴军</t>
  </si>
  <si>
    <t>张泽华</t>
  </si>
  <si>
    <t>20200230103036</t>
  </si>
  <si>
    <t>张晓建</t>
  </si>
  <si>
    <t>20200230103033</t>
  </si>
  <si>
    <t>张晓峰</t>
  </si>
  <si>
    <t>20200230103032</t>
  </si>
  <si>
    <t>X2022020117</t>
  </si>
  <si>
    <t>基于单片机的自动沏茶机的智能性改造</t>
  </si>
  <si>
    <t>张庭瑞</t>
  </si>
  <si>
    <t>20200230201035</t>
  </si>
  <si>
    <t>张树强</t>
  </si>
  <si>
    <t>20200230201034</t>
  </si>
  <si>
    <t>李淑英</t>
  </si>
  <si>
    <t>吴佳辰</t>
  </si>
  <si>
    <t>20200230201028</t>
  </si>
  <si>
    <t>袁星宇</t>
  </si>
  <si>
    <t>20200280102039</t>
  </si>
  <si>
    <t>李茹林</t>
  </si>
  <si>
    <t>201902602208</t>
  </si>
  <si>
    <t>X2022020118</t>
  </si>
  <si>
    <t>太阳能电池板自动追光装置</t>
  </si>
  <si>
    <t>段轶仁</t>
  </si>
  <si>
    <t>20200230105007</t>
  </si>
  <si>
    <t>成松璘</t>
  </si>
  <si>
    <t>20200230105003</t>
  </si>
  <si>
    <t>张晓红</t>
  </si>
  <si>
    <t>董文杰</t>
  </si>
  <si>
    <t>20200230105006</t>
  </si>
  <si>
    <t>王治邦</t>
  </si>
  <si>
    <t>20200230105032</t>
  </si>
  <si>
    <t>王世龙</t>
  </si>
  <si>
    <t>20200230105030</t>
  </si>
  <si>
    <t>X2022020119</t>
  </si>
  <si>
    <t>基于UG的发电机绕组参数化建模及二次开发研究</t>
  </si>
  <si>
    <t>武瑞杰</t>
  </si>
  <si>
    <t>20200230109029</t>
  </si>
  <si>
    <t>20200230109014</t>
  </si>
  <si>
    <t>吴磊</t>
  </si>
  <si>
    <t>刘煜涛</t>
  </si>
  <si>
    <t>20200230109016</t>
  </si>
  <si>
    <t>王锦溪</t>
  </si>
  <si>
    <t>20200230109022</t>
  </si>
  <si>
    <t>刘鹏杰</t>
  </si>
  <si>
    <t>20200230202012</t>
  </si>
  <si>
    <t>X2022020120</t>
  </si>
  <si>
    <t>输电线路运行课程教学辅助模型的设计</t>
  </si>
  <si>
    <t>李晓</t>
  </si>
  <si>
    <t>20200230109013</t>
  </si>
  <si>
    <t>安冉</t>
  </si>
  <si>
    <t>20200230109001</t>
  </si>
  <si>
    <t>刘芳</t>
  </si>
  <si>
    <t>李驰</t>
  </si>
  <si>
    <t>20200230109010</t>
  </si>
  <si>
    <t>龚嘉宇</t>
  </si>
  <si>
    <t>20200230109006</t>
  </si>
  <si>
    <t>陈智伟</t>
  </si>
  <si>
    <t>20200230109004</t>
  </si>
  <si>
    <t>X2022020121</t>
  </si>
  <si>
    <t>共享充电桩设计</t>
  </si>
  <si>
    <t>申晶毅</t>
  </si>
  <si>
    <t>20200300302020</t>
  </si>
  <si>
    <t>胡文杰</t>
  </si>
  <si>
    <t>20200300302011</t>
  </si>
  <si>
    <t>马丽英</t>
  </si>
  <si>
    <t>林晁震</t>
  </si>
  <si>
    <t>20200250202017</t>
  </si>
  <si>
    <t>梁竞宇</t>
  </si>
  <si>
    <t>20200300302016</t>
  </si>
  <si>
    <t>X2022020122</t>
  </si>
  <si>
    <t>新型电力系统中交直流混合微网关键技术研究</t>
  </si>
  <si>
    <t>贾欣</t>
  </si>
  <si>
    <t>20200230105016</t>
  </si>
  <si>
    <t>赵立烨</t>
  </si>
  <si>
    <t>20200230104037</t>
  </si>
  <si>
    <t>王祺</t>
  </si>
  <si>
    <t>杨挥师</t>
  </si>
  <si>
    <t>20200230103029</t>
  </si>
  <si>
    <t>武嘉超</t>
  </si>
  <si>
    <t>20200230105034</t>
  </si>
  <si>
    <t>X2022020123</t>
  </si>
  <si>
    <t>CFA灰-高炉矿渣-赤泥协同胶凝效应研究</t>
  </si>
  <si>
    <t>范宇馨</t>
  </si>
  <si>
    <t>20200300304007</t>
  </si>
  <si>
    <t>杨杰</t>
  </si>
  <si>
    <t>20200260101022</t>
  </si>
  <si>
    <t>刘晋艳</t>
  </si>
  <si>
    <t>杨永波</t>
  </si>
  <si>
    <t>20200260101023</t>
  </si>
  <si>
    <t>陈丽茹</t>
  </si>
  <si>
    <t>201903003201</t>
  </si>
  <si>
    <t>陈诗佳</t>
  </si>
  <si>
    <t>201903003202</t>
  </si>
  <si>
    <t>X2022020124</t>
  </si>
  <si>
    <t>寒冷地区既有公共建筑性能分析及模拟优化</t>
  </si>
  <si>
    <t>米炜涛</t>
  </si>
  <si>
    <t>20200260202011</t>
  </si>
  <si>
    <t>邱泽龙</t>
  </si>
  <si>
    <t>20200260202013</t>
  </si>
  <si>
    <t>徐清浩</t>
  </si>
  <si>
    <t>蒋雨</t>
  </si>
  <si>
    <t>20200260202006</t>
  </si>
  <si>
    <t>X2022020125</t>
  </si>
  <si>
    <t>泡沫铝填充多胞铝合金板吸能特性研究</t>
  </si>
  <si>
    <t>郭青江</t>
  </si>
  <si>
    <t>20200260102010</t>
  </si>
  <si>
    <t>雷国培</t>
  </si>
  <si>
    <t>20200260101007</t>
  </si>
  <si>
    <t>朱翔</t>
  </si>
  <si>
    <t>陈海鹏</t>
  </si>
  <si>
    <t>20200260101004</t>
  </si>
  <si>
    <t>任思思</t>
  </si>
  <si>
    <t>20200260103019</t>
  </si>
  <si>
    <t>高博</t>
  </si>
  <si>
    <t>201902602103</t>
  </si>
  <si>
    <t>X2022020126</t>
  </si>
  <si>
    <t>工程造价中合同管理及造价纠纷的探讨</t>
  </si>
  <si>
    <t>安蕾蕾</t>
  </si>
  <si>
    <t>20200300304003</t>
  </si>
  <si>
    <t>陈奕同</t>
  </si>
  <si>
    <t>20200300304005</t>
  </si>
  <si>
    <t>郭静安</t>
  </si>
  <si>
    <t>张方楠</t>
  </si>
  <si>
    <t>20200300301031</t>
  </si>
  <si>
    <t>赵紫微</t>
  </si>
  <si>
    <t>201903003237</t>
  </si>
  <si>
    <t>王俊杰</t>
  </si>
  <si>
    <t>201908012063</t>
  </si>
  <si>
    <t>X2022020127</t>
  </si>
  <si>
    <t>基于工业固废的高强复合土壤固化剂配合比实验研究</t>
  </si>
  <si>
    <t>张洁</t>
  </si>
  <si>
    <t>20200260102029</t>
  </si>
  <si>
    <t>王祉睿</t>
  </si>
  <si>
    <t>20200260102027</t>
  </si>
  <si>
    <t>杨晶</t>
  </si>
  <si>
    <t>梁凯栋</t>
  </si>
  <si>
    <t>20200260102015</t>
  </si>
  <si>
    <t>曹海龙</t>
  </si>
  <si>
    <t>201902601303</t>
  </si>
  <si>
    <t>X2022020128</t>
  </si>
  <si>
    <t>多固废复配胶凝活性协同激发技术研究</t>
  </si>
  <si>
    <t>李宁</t>
  </si>
  <si>
    <t>20200260101008</t>
  </si>
  <si>
    <t>陈歌</t>
  </si>
  <si>
    <t>20200260101003</t>
  </si>
  <si>
    <t>刘红宇</t>
  </si>
  <si>
    <t>边裕洲</t>
  </si>
  <si>
    <t>20200260101002</t>
  </si>
  <si>
    <t>孙佳磊</t>
  </si>
  <si>
    <t>20200260101015</t>
  </si>
  <si>
    <t>卢磊</t>
  </si>
  <si>
    <t>20200260101011</t>
  </si>
  <si>
    <t>X2022020129</t>
  </si>
  <si>
    <t>减碳目标下晋南农村民居附设阳光房热工性能测试 及优化设计</t>
  </si>
  <si>
    <t>和莉坤</t>
  </si>
  <si>
    <t>20200260202005</t>
  </si>
  <si>
    <t>张佳琪</t>
  </si>
  <si>
    <t>20200260202019</t>
  </si>
  <si>
    <t>籍仙荣</t>
  </si>
  <si>
    <t>苏欣敏</t>
  </si>
  <si>
    <t>20200260202015</t>
  </si>
  <si>
    <t>范帅杰</t>
  </si>
  <si>
    <t>20200260201001</t>
  </si>
  <si>
    <t>杨辰睿</t>
  </si>
  <si>
    <t>20200260202018</t>
  </si>
  <si>
    <t>X2022020130</t>
  </si>
  <si>
    <t>节能减碳背景下晋南农村地窖贮藏保鲜物理环境实测与优化</t>
  </si>
  <si>
    <t>冯如玥</t>
  </si>
  <si>
    <t>20200260202002</t>
  </si>
  <si>
    <t>杜炫彤</t>
  </si>
  <si>
    <t>201902602203</t>
  </si>
  <si>
    <t>靳维</t>
  </si>
  <si>
    <t>高艺珲</t>
  </si>
  <si>
    <t>201902602206</t>
  </si>
  <si>
    <t>赵莫帆</t>
  </si>
  <si>
    <t>20200260202026</t>
  </si>
  <si>
    <t>赵生辉</t>
  </si>
  <si>
    <t>20200260202027</t>
  </si>
  <si>
    <t>X2022020131</t>
  </si>
  <si>
    <t>晋南地区古典建筑空间组合和艺术表达形式在现代建筑的应用</t>
  </si>
  <si>
    <t>李松杰</t>
  </si>
  <si>
    <t>20200260201009</t>
  </si>
  <si>
    <t>孙瑞鑫</t>
  </si>
  <si>
    <t>20200260201014</t>
  </si>
  <si>
    <t>沈涛</t>
  </si>
  <si>
    <t>孙雅楠</t>
  </si>
  <si>
    <t>20200260201015</t>
  </si>
  <si>
    <t>王昭珺</t>
  </si>
  <si>
    <t>20200260201019</t>
  </si>
  <si>
    <t>高腾</t>
  </si>
  <si>
    <t>20200260201002</t>
  </si>
  <si>
    <t>X2022020132</t>
  </si>
  <si>
    <t>古村落的保护与研究，以山西省店头村、后沟古村、程家裕村为例</t>
  </si>
  <si>
    <t>申应堃</t>
  </si>
  <si>
    <t>20200260201013</t>
  </si>
  <si>
    <t>张奇萱</t>
  </si>
  <si>
    <t>20200260201028</t>
  </si>
  <si>
    <t>罗艳霞</t>
  </si>
  <si>
    <t>杨茹冰</t>
  </si>
  <si>
    <t>20200260201026</t>
  </si>
  <si>
    <t>冯译萱</t>
  </si>
  <si>
    <t>20200260202003</t>
  </si>
  <si>
    <t>安金月</t>
  </si>
  <si>
    <t>20200260202001</t>
  </si>
  <si>
    <t>X2022020133</t>
  </si>
  <si>
    <t>层状岩石在酸性干湿循环条件下的物理力学性质研究_</t>
  </si>
  <si>
    <t>杜存韬</t>
  </si>
  <si>
    <t>20200260102007</t>
  </si>
  <si>
    <t>张润东</t>
  </si>
  <si>
    <t>20200260102030</t>
  </si>
  <si>
    <t>冀慧</t>
  </si>
  <si>
    <t>崔泽南</t>
  </si>
  <si>
    <t>20200260102006</t>
  </si>
  <si>
    <t>范雄恩</t>
  </si>
  <si>
    <t>20200260102008</t>
  </si>
  <si>
    <t>X2022020134</t>
  </si>
  <si>
    <t>承插型盘扣式钢管脚手架安全提升性能研究</t>
  </si>
  <si>
    <t>刘雨璇</t>
  </si>
  <si>
    <t>20200300304017</t>
  </si>
  <si>
    <t>张文凯</t>
  </si>
  <si>
    <t>20200300304037</t>
  </si>
  <si>
    <t>武斌</t>
  </si>
  <si>
    <t xml:space="preserve">实验师 </t>
  </si>
  <si>
    <t>李炳贤</t>
  </si>
  <si>
    <t>20200300304013</t>
  </si>
  <si>
    <t>刘毅蒙</t>
  </si>
  <si>
    <t>20200260102019</t>
  </si>
  <si>
    <t>X2022020135</t>
  </si>
  <si>
    <t xml:space="preserve"> 基于LCA的山西省典型城市建筑固废处置及碳排放评价研究 </t>
  </si>
  <si>
    <t>原溢冉</t>
  </si>
  <si>
    <t>20200300304036</t>
  </si>
  <si>
    <t>赵凯星</t>
  </si>
  <si>
    <t>20200300304038</t>
  </si>
  <si>
    <t>雷颖</t>
  </si>
  <si>
    <t>闫蓉俊</t>
  </si>
  <si>
    <t>20200300304032</t>
  </si>
  <si>
    <t>王尚</t>
  </si>
  <si>
    <t>20200300304026</t>
  </si>
  <si>
    <t>X2022020136</t>
  </si>
  <si>
    <t>多元胶凝材料对粉土的加固效果及协同作用机理研究</t>
  </si>
  <si>
    <t>朱基溢</t>
  </si>
  <si>
    <t>20200260101032</t>
  </si>
  <si>
    <t>郑兴鹏</t>
  </si>
  <si>
    <t>20200260101031</t>
  </si>
  <si>
    <t>卢瑞娜</t>
  </si>
  <si>
    <t xml:space="preserve">讲师 </t>
  </si>
  <si>
    <t>艾乃斯•阿巴斯</t>
  </si>
  <si>
    <t>20200260102001</t>
  </si>
  <si>
    <t>曹家伟</t>
  </si>
  <si>
    <t>20200260102003</t>
  </si>
  <si>
    <t>吕艳</t>
  </si>
  <si>
    <t>20200260101013</t>
  </si>
  <si>
    <t>X2022020137</t>
  </si>
  <si>
    <t>山西大学毕业生就业跟踪调查——以工程造价专业为例</t>
  </si>
  <si>
    <t>张启璇</t>
  </si>
  <si>
    <t>20200300302034</t>
  </si>
  <si>
    <t>张锦玥</t>
  </si>
  <si>
    <t>20200300302033</t>
  </si>
  <si>
    <t>鲍俊龙</t>
  </si>
  <si>
    <t>X2022020138</t>
  </si>
  <si>
    <t xml:space="preserve"> 基于准零刚度原理的低频宽带隙地震超材料</t>
  </si>
  <si>
    <t>冯培彦</t>
  </si>
  <si>
    <t>20200260103006</t>
  </si>
  <si>
    <t>李伟业</t>
  </si>
  <si>
    <t>20200260103013</t>
  </si>
  <si>
    <t>张强</t>
  </si>
  <si>
    <t>梁燕彤</t>
  </si>
  <si>
    <t>20200260103015</t>
  </si>
  <si>
    <t>高子昂</t>
  </si>
  <si>
    <t>20200260103007</t>
  </si>
  <si>
    <t>刘泽华</t>
  </si>
  <si>
    <t>20200260101010</t>
  </si>
  <si>
    <t>X2022020139</t>
  </si>
  <si>
    <t>新型农村旅游业发展模式探索——以山西张壁为例</t>
  </si>
  <si>
    <t>贾子璇</t>
  </si>
  <si>
    <t>20200300304012</t>
  </si>
  <si>
    <t>杨楠</t>
  </si>
  <si>
    <t>20200300303030</t>
  </si>
  <si>
    <t>樊丽军</t>
  </si>
  <si>
    <t>米斯璇</t>
  </si>
  <si>
    <t>20200300303021</t>
  </si>
  <si>
    <t>宋英琦</t>
  </si>
  <si>
    <t>20200250303024</t>
  </si>
  <si>
    <t>朱珈宏</t>
  </si>
  <si>
    <t>20200280112051</t>
  </si>
  <si>
    <t>X2022020140</t>
  </si>
  <si>
    <t>基于BIM技术的建筑工程承包商企业风险管理复杂性研究</t>
  </si>
  <si>
    <t>梁文涛</t>
  </si>
  <si>
    <t>20200260102016</t>
  </si>
  <si>
    <t xml:space="preserve">   刘磊</t>
  </si>
  <si>
    <t>20200260102017</t>
  </si>
  <si>
    <t>杨玉静</t>
  </si>
  <si>
    <t>李文海</t>
  </si>
  <si>
    <t>201902601315</t>
  </si>
  <si>
    <t>李锦涛</t>
  </si>
  <si>
    <t>201902601314</t>
  </si>
  <si>
    <t>张爽</t>
  </si>
  <si>
    <t>201902601338</t>
  </si>
  <si>
    <t>X2022020141</t>
  </si>
  <si>
    <t>共同富裕：德国乡村自然景观保护对中国的借鉴</t>
  </si>
  <si>
    <t>王黎文</t>
  </si>
  <si>
    <t>20200300301022</t>
  </si>
  <si>
    <t>董璐瑶</t>
  </si>
  <si>
    <t>201903003205</t>
  </si>
  <si>
    <t>原丁</t>
  </si>
  <si>
    <t>冯曼</t>
  </si>
  <si>
    <t>201903001205</t>
  </si>
  <si>
    <t>李佳钰</t>
  </si>
  <si>
    <t>201903003212</t>
  </si>
  <si>
    <t>翟雨晨</t>
  </si>
  <si>
    <t>201903003204</t>
  </si>
  <si>
    <t>X2022020142</t>
  </si>
  <si>
    <t>煤基固废复配胶凝材料在建筑砂浆中的应用</t>
  </si>
  <si>
    <t>崔景博</t>
  </si>
  <si>
    <t>20200260103003</t>
  </si>
  <si>
    <t>杜施铨</t>
  </si>
  <si>
    <t>20200260103004</t>
  </si>
  <si>
    <t>骆佐龙</t>
  </si>
  <si>
    <t>樊政良</t>
  </si>
  <si>
    <t>2020026010005</t>
  </si>
  <si>
    <t>杨晓雯</t>
  </si>
  <si>
    <t>20200300303031</t>
  </si>
  <si>
    <t>王思颖</t>
  </si>
  <si>
    <t>20200300303025</t>
  </si>
  <si>
    <t>X2022020143</t>
  </si>
  <si>
    <t>渡槽结构</t>
  </si>
  <si>
    <t>郭明宇</t>
  </si>
  <si>
    <t>20200260101006</t>
  </si>
  <si>
    <t>董烨华</t>
  </si>
  <si>
    <t>20200260101005</t>
  </si>
  <si>
    <t>李雁英</t>
  </si>
  <si>
    <t>米一卿</t>
  </si>
  <si>
    <t>20200260101014</t>
  </si>
  <si>
    <t>武玉霞</t>
  </si>
  <si>
    <t>20200260101020</t>
  </si>
  <si>
    <t>X2022020144</t>
  </si>
  <si>
    <t>圆柱圆锥复合型变幅杆的动力特性分析</t>
  </si>
  <si>
    <t xml:space="preserve">李博涵
</t>
  </si>
  <si>
    <t xml:space="preserve">20200230203016
</t>
  </si>
  <si>
    <t xml:space="preserve">电力与建筑学院
</t>
  </si>
  <si>
    <t>王忠龙</t>
  </si>
  <si>
    <t>20200240102033</t>
  </si>
  <si>
    <t>刘垚</t>
  </si>
  <si>
    <t>牛泽森</t>
  </si>
  <si>
    <t>20200240101019</t>
  </si>
  <si>
    <t>凌硕</t>
  </si>
  <si>
    <t>20200240101015</t>
  </si>
  <si>
    <t>潘鼎仁</t>
  </si>
  <si>
    <t>20200240101020</t>
  </si>
  <si>
    <t>X2022020145</t>
  </si>
  <si>
    <t>多级孔板消能率研究</t>
  </si>
  <si>
    <t>吴佳豪</t>
  </si>
  <si>
    <t>20200240101032</t>
  </si>
  <si>
    <t>王子怡</t>
  </si>
  <si>
    <t>20200240101031</t>
  </si>
  <si>
    <t>张晓艳</t>
  </si>
  <si>
    <t>邢子若</t>
  </si>
  <si>
    <t>20200240101033</t>
  </si>
  <si>
    <t>史汪洋</t>
  </si>
  <si>
    <t>20200240101022</t>
  </si>
  <si>
    <t>陈晓睿</t>
  </si>
  <si>
    <t>20200240102005</t>
  </si>
  <si>
    <t>X2022020146</t>
  </si>
  <si>
    <t>雷诺实验实验台仿真模拟分析</t>
  </si>
  <si>
    <t>侯越花</t>
  </si>
  <si>
    <t>20200240302011</t>
  </si>
  <si>
    <t>刘思捷</t>
  </si>
  <si>
    <t>20200240302016</t>
  </si>
  <si>
    <t>刘宏丽</t>
  </si>
  <si>
    <t>裴昊宇</t>
  </si>
  <si>
    <t>20200240304026</t>
  </si>
  <si>
    <t>薛绍廷</t>
  </si>
  <si>
    <t>20200240301037</t>
  </si>
  <si>
    <t>X2022020147</t>
  </si>
  <si>
    <t>碳中和背景下太原某办公建筑供热供冷方案选择和碳经济分析</t>
  </si>
  <si>
    <t>秦晶</t>
  </si>
  <si>
    <t>20200240302019</t>
  </si>
  <si>
    <t>权佳溢</t>
  </si>
  <si>
    <t>20200240302020</t>
  </si>
  <si>
    <t>高静轩</t>
  </si>
  <si>
    <t>史浩翔</t>
  </si>
  <si>
    <t>20200240302021</t>
  </si>
  <si>
    <t>张越鑫</t>
  </si>
  <si>
    <t>20200240304040</t>
  </si>
  <si>
    <t>X2022020148</t>
  </si>
  <si>
    <t>水蒸气热力参数查询软件开发</t>
  </si>
  <si>
    <t>张熙韬</t>
  </si>
  <si>
    <t>20200240101040</t>
  </si>
  <si>
    <t>杜一凡</t>
  </si>
  <si>
    <t>20200240102008</t>
  </si>
  <si>
    <t>王艳玲</t>
  </si>
  <si>
    <t>高欣茹</t>
  </si>
  <si>
    <t>20200240102010</t>
  </si>
  <si>
    <t>琚佳益</t>
  </si>
  <si>
    <t>20200240102014</t>
  </si>
  <si>
    <t>陈程磊</t>
  </si>
  <si>
    <t>20200240102003</t>
  </si>
  <si>
    <t>X2022020149</t>
  </si>
  <si>
    <t>Visual Basic编程在锅炉烟气系统计算中的应用</t>
  </si>
  <si>
    <t>李雨欣</t>
  </si>
  <si>
    <t>20200240101013</t>
  </si>
  <si>
    <t>何璇</t>
  </si>
  <si>
    <t>20200240101009</t>
  </si>
  <si>
    <t>苏利红</t>
  </si>
  <si>
    <t>冯钰涵</t>
  </si>
  <si>
    <t>20200240101003</t>
  </si>
  <si>
    <t>裴天越</t>
  </si>
  <si>
    <t>20200240102023</t>
  </si>
  <si>
    <t>付之豪</t>
  </si>
  <si>
    <t>201902401210</t>
  </si>
  <si>
    <t>X2022020150</t>
  </si>
  <si>
    <t>一种荧光膜的合成</t>
  </si>
  <si>
    <t>叶文博</t>
  </si>
  <si>
    <t>20200240304035</t>
  </si>
  <si>
    <t>刘颖</t>
  </si>
  <si>
    <t>20200240303021</t>
  </si>
  <si>
    <t>贾燕春</t>
  </si>
  <si>
    <t>丁筱宴</t>
  </si>
  <si>
    <t>20200240304004</t>
  </si>
  <si>
    <t>张卓琦</t>
  </si>
  <si>
    <t>20200240304041</t>
  </si>
  <si>
    <t>X2022020151</t>
  </si>
  <si>
    <t>矩形弯管流场数值模拟及阻力特性分析</t>
  </si>
  <si>
    <t>王思博</t>
  </si>
  <si>
    <t>20200240104024</t>
  </si>
  <si>
    <t>秦泽林</t>
  </si>
  <si>
    <t>20200240104019</t>
  </si>
  <si>
    <t>杨春</t>
  </si>
  <si>
    <t>任潇雄</t>
  </si>
  <si>
    <t>20200240104020</t>
  </si>
  <si>
    <t>晋璐茁</t>
  </si>
  <si>
    <t>20200240104010</t>
  </si>
  <si>
    <t>宁梓钰</t>
  </si>
  <si>
    <t>20200240104018</t>
  </si>
  <si>
    <t>X2022020152</t>
  </si>
  <si>
    <t>吸收式大温差换热机组在集中供热热力站中的应用研究</t>
  </si>
  <si>
    <t>田昇玉</t>
  </si>
  <si>
    <t>20200240303025</t>
  </si>
  <si>
    <t>于艾冬</t>
  </si>
  <si>
    <t>20200240303035</t>
  </si>
  <si>
    <t>孙春艳</t>
  </si>
  <si>
    <t>席鑫娜</t>
  </si>
  <si>
    <t>20200240303032</t>
  </si>
  <si>
    <t>王雅婷</t>
  </si>
  <si>
    <t>20200240303027</t>
  </si>
  <si>
    <t>王晋绅</t>
  </si>
  <si>
    <t>20200240303026</t>
  </si>
  <si>
    <t>X2022020153</t>
  </si>
  <si>
    <t>“双碳”背景下多能耦合分布式能源系统初探</t>
  </si>
  <si>
    <t>郭涛</t>
  </si>
  <si>
    <t>20200240301007</t>
  </si>
  <si>
    <t>郭丁榕</t>
  </si>
  <si>
    <t>20200240301003</t>
  </si>
  <si>
    <t>雷翠红</t>
  </si>
  <si>
    <t>郭瑾</t>
  </si>
  <si>
    <t>20200240301004</t>
  </si>
  <si>
    <t>郭璞熙</t>
  </si>
  <si>
    <t>20200240301006</t>
  </si>
  <si>
    <t>郭新宇</t>
  </si>
  <si>
    <t>20200240301008</t>
  </si>
  <si>
    <t>X2022020154</t>
  </si>
  <si>
    <t>碳中和背景下氢能利用关键技术研究</t>
  </si>
  <si>
    <t>赵挺</t>
  </si>
  <si>
    <t>20200240102040</t>
  </si>
  <si>
    <t>张晟</t>
  </si>
  <si>
    <t>20200240101039</t>
  </si>
  <si>
    <t>熊英莹</t>
  </si>
  <si>
    <t>靳秦东</t>
  </si>
  <si>
    <t>20200240101011</t>
  </si>
  <si>
    <t>牛艺柯</t>
  </si>
  <si>
    <t>20200240102022</t>
  </si>
  <si>
    <t>王丹萍</t>
  </si>
  <si>
    <t>20200240102025</t>
  </si>
  <si>
    <t>X2022020155</t>
  </si>
  <si>
    <t>车载聚光式光伏增强发电研究</t>
  </si>
  <si>
    <t>王民基</t>
  </si>
  <si>
    <t>20200240102026</t>
  </si>
  <si>
    <t>王鹏</t>
  </si>
  <si>
    <t>李润林</t>
  </si>
  <si>
    <t>梁世杰</t>
  </si>
  <si>
    <t>X2022020156</t>
  </si>
  <si>
    <t>基于碳减排的锅炉烟气分离回收利用模型构建和分析</t>
  </si>
  <si>
    <t>姬晨瑞</t>
  </si>
  <si>
    <t>20200240304013</t>
  </si>
  <si>
    <t>李紫超</t>
  </si>
  <si>
    <t>20200240304022</t>
  </si>
  <si>
    <t>李锦蓉</t>
  </si>
  <si>
    <t>李青</t>
  </si>
  <si>
    <t>20200240303019</t>
  </si>
  <si>
    <t>刘晓璇</t>
  </si>
  <si>
    <t>20200240301013</t>
  </si>
  <si>
    <t>石玫琪</t>
  </si>
  <si>
    <t>20200300301018</t>
  </si>
  <si>
    <t>X2022020157</t>
  </si>
  <si>
    <t>电厂高温熔渣的熔盐介质换热研究</t>
  </si>
  <si>
    <t>王鑫昊</t>
  </si>
  <si>
    <t>20200240102030</t>
  </si>
  <si>
    <t>汪宇翔</t>
  </si>
  <si>
    <t>20200240102031</t>
  </si>
  <si>
    <t>王秋林</t>
  </si>
  <si>
    <t>王泽田</t>
  </si>
  <si>
    <t>20200240102032</t>
  </si>
  <si>
    <t>徐路阳</t>
  </si>
  <si>
    <t>20200240102034</t>
  </si>
  <si>
    <t>X2022020158</t>
  </si>
  <si>
    <t>碳中和背景下二氧化碳甲烷重整制合成气的新型催化剂的设计与优化</t>
  </si>
  <si>
    <t>孙洪发</t>
  </si>
  <si>
    <t>20200240104023</t>
  </si>
  <si>
    <t>申江浩</t>
  </si>
  <si>
    <t>20200240104021</t>
  </si>
  <si>
    <t>王旭慧</t>
  </si>
  <si>
    <t>王威</t>
  </si>
  <si>
    <t>20200240104025</t>
  </si>
  <si>
    <t>王永斐</t>
  </si>
  <si>
    <t>20200240104028</t>
  </si>
  <si>
    <t>吴宋</t>
  </si>
  <si>
    <t>20200240104031</t>
  </si>
  <si>
    <t>X2022020159</t>
  </si>
  <si>
    <t>表面性质对生物质碳材料电容性能的影响</t>
  </si>
  <si>
    <t>郑慧蒙</t>
  </si>
  <si>
    <t>20200240104040</t>
  </si>
  <si>
    <t>张华梁</t>
  </si>
  <si>
    <t>20200240104037</t>
  </si>
  <si>
    <t>郭聪秀</t>
  </si>
  <si>
    <t>赵振栋</t>
  </si>
  <si>
    <t>20200240104039</t>
  </si>
  <si>
    <t>朱臣</t>
  </si>
  <si>
    <t>20200240104041</t>
  </si>
  <si>
    <t>程子航</t>
  </si>
  <si>
    <t>20200240105002</t>
  </si>
  <si>
    <t>X2022020160</t>
  </si>
  <si>
    <t>太阳能喷射制冷系统性能研究</t>
  </si>
  <si>
    <t>王慧</t>
  </si>
  <si>
    <t>20200240302029</t>
  </si>
  <si>
    <t>王禹衡</t>
  </si>
  <si>
    <t>20200240302031</t>
  </si>
  <si>
    <t>郑立星</t>
  </si>
  <si>
    <t>石宇豪</t>
  </si>
  <si>
    <t>20200240302024</t>
  </si>
  <si>
    <t>王华</t>
  </si>
  <si>
    <t>20200240302028</t>
  </si>
  <si>
    <t>孙伟琦</t>
  </si>
  <si>
    <t>20200240302026</t>
  </si>
  <si>
    <t>X2022020161</t>
  </si>
  <si>
    <t>我国绿色建筑及其奖评制度发展现状</t>
  </si>
  <si>
    <t>钟职鑫</t>
  </si>
  <si>
    <t>20200240303043</t>
  </si>
  <si>
    <t>昝艺</t>
  </si>
  <si>
    <t>20200240304037</t>
  </si>
  <si>
    <t>王冬青</t>
  </si>
  <si>
    <t>张永乐</t>
  </si>
  <si>
    <t>20200240304039</t>
  </si>
  <si>
    <t>常凤伟</t>
  </si>
  <si>
    <t>20200240304002</t>
  </si>
  <si>
    <t>褚江涛</t>
  </si>
  <si>
    <t>20200240302002</t>
  </si>
  <si>
    <t>X2022020162</t>
  </si>
  <si>
    <t>MOFs衍生碳基材料的制备及其电化学性能研究</t>
  </si>
  <si>
    <t>张国鑫</t>
  </si>
  <si>
    <t>20200240103035</t>
  </si>
  <si>
    <t>李磊</t>
  </si>
  <si>
    <t>20200240105009</t>
  </si>
  <si>
    <t>吴娇</t>
  </si>
  <si>
    <t>陈兆龙</t>
  </si>
  <si>
    <t>20200240103005</t>
  </si>
  <si>
    <t>李伟杰</t>
  </si>
  <si>
    <t>20200240104016</t>
  </si>
  <si>
    <t>席潇潇</t>
  </si>
  <si>
    <t>20200240104032</t>
  </si>
  <si>
    <t>X2022020163</t>
  </si>
  <si>
    <t>碳中和背景下不同煤种混合热解特性及其发热量实验研究</t>
  </si>
  <si>
    <t>景仕荣</t>
  </si>
  <si>
    <t>20200240104011</t>
  </si>
  <si>
    <t>冯钰洲</t>
  </si>
  <si>
    <t>20200240103008</t>
  </si>
  <si>
    <t>刘文辉</t>
  </si>
  <si>
    <t>韩松良</t>
  </si>
  <si>
    <t>20200240103009</t>
  </si>
  <si>
    <t>武琛舒</t>
  </si>
  <si>
    <t>20200240103029</t>
  </si>
  <si>
    <t>张怡清</t>
  </si>
  <si>
    <t>20200240103037</t>
  </si>
  <si>
    <t>X2022020164</t>
  </si>
  <si>
    <t>大型公共建筑能耗特点分析研究</t>
  </si>
  <si>
    <t>侯淇元</t>
  </si>
  <si>
    <t>20200240303010</t>
  </si>
  <si>
    <t>电力</t>
  </si>
  <si>
    <t>惠康</t>
  </si>
  <si>
    <t>20200240303011</t>
  </si>
  <si>
    <t>张文革</t>
  </si>
  <si>
    <t>姬蔚瑄</t>
  </si>
  <si>
    <t>20200240303012</t>
  </si>
  <si>
    <t>姜欣</t>
  </si>
  <si>
    <t>20200240303013</t>
  </si>
  <si>
    <t>郭瑞东</t>
  </si>
  <si>
    <t>20200240303008</t>
  </si>
  <si>
    <t>X2022020165</t>
  </si>
  <si>
    <t>急扩空间水蒸气分压力与相态变化特效</t>
  </si>
  <si>
    <t>邢伟伟</t>
  </si>
  <si>
    <t>20200240105033</t>
  </si>
  <si>
    <t>张婷玮</t>
  </si>
  <si>
    <t>201902415137</t>
  </si>
  <si>
    <t>王福珍</t>
  </si>
  <si>
    <t>张凯正</t>
  </si>
  <si>
    <t>20200240105038</t>
  </si>
  <si>
    <t>吴立豪</t>
  </si>
  <si>
    <t>20200240105031</t>
  </si>
  <si>
    <t>王子豪</t>
  </si>
  <si>
    <t>20200240105030</t>
  </si>
  <si>
    <t>X2022020166</t>
  </si>
  <si>
    <t>金属材料盐雾环境下的腐蚀研究</t>
  </si>
  <si>
    <t>高卓</t>
  </si>
  <si>
    <t>20200240104004</t>
  </si>
  <si>
    <t>韩昆呈</t>
  </si>
  <si>
    <t>20200240104008</t>
  </si>
  <si>
    <t>郝丽芬</t>
  </si>
  <si>
    <t>董洁钰</t>
  </si>
  <si>
    <t>20200240104003</t>
  </si>
  <si>
    <t>兰红屹</t>
  </si>
  <si>
    <t>20200240104012</t>
  </si>
  <si>
    <t>赵亮</t>
  </si>
  <si>
    <t>20200240103040</t>
  </si>
  <si>
    <t>X2022020168</t>
  </si>
  <si>
    <t>改善不同体质人群的功能饮料及食品的开发（1）- 阳虚质和湿热质</t>
  </si>
  <si>
    <t>郑莉雪</t>
  </si>
  <si>
    <t>20200140601034</t>
  </si>
  <si>
    <t>李思杭</t>
  </si>
  <si>
    <t>20200140601037</t>
  </si>
  <si>
    <t>宋胜梅</t>
  </si>
  <si>
    <t>刘慕蓁</t>
  </si>
  <si>
    <t>20200140601038</t>
  </si>
  <si>
    <t>X2022020170</t>
  </si>
  <si>
    <t>自动智能杀灭农业害虫的履带式巡航车</t>
  </si>
  <si>
    <t>夏章献</t>
  </si>
  <si>
    <t>20200130401047</t>
  </si>
  <si>
    <t>张朝通</t>
  </si>
  <si>
    <t>20200130401020</t>
  </si>
  <si>
    <t>张徐波</t>
  </si>
  <si>
    <t>熊军超</t>
  </si>
  <si>
    <t>20200130401048</t>
  </si>
  <si>
    <t>宋东泽</t>
  </si>
  <si>
    <t>20200130401013</t>
  </si>
  <si>
    <t>X2022020171</t>
  </si>
  <si>
    <t>快速演化视频场景下的模糊牌照识别</t>
  </si>
  <si>
    <t>王珞铭</t>
  </si>
  <si>
    <t>20200100402016</t>
  </si>
  <si>
    <t>张致瑞</t>
  </si>
  <si>
    <t>20200100402036</t>
  </si>
  <si>
    <t>郭虎升</t>
  </si>
  <si>
    <t>胡玉生</t>
  </si>
  <si>
    <t>20200100401023</t>
  </si>
  <si>
    <t>续梦源</t>
  </si>
  <si>
    <t>20200100402017</t>
  </si>
  <si>
    <t>X2022020172</t>
  </si>
  <si>
    <t>基于数学建模和数据挖掘的新能源运行评价分析</t>
  </si>
  <si>
    <t>李培文</t>
  </si>
  <si>
    <t>20200090301031</t>
  </si>
  <si>
    <t>王子琪</t>
  </si>
  <si>
    <t>20200090301020</t>
  </si>
  <si>
    <t>郝江浩</t>
  </si>
  <si>
    <t>李姣慧</t>
  </si>
  <si>
    <t>20200090301003</t>
  </si>
  <si>
    <t>吴雅婷</t>
  </si>
  <si>
    <t>20200090301021</t>
  </si>
  <si>
    <t>X2022020173</t>
  </si>
  <si>
    <t>市售农药对赤拟谷盗的杀灭效能比较</t>
  </si>
  <si>
    <t>张琳</t>
  </si>
  <si>
    <t>20200130403019</t>
  </si>
  <si>
    <t>尉萱</t>
  </si>
  <si>
    <t>20200130401005</t>
  </si>
  <si>
    <t>张学尧</t>
  </si>
  <si>
    <t>张嘉豪</t>
  </si>
  <si>
    <t>20200130402019</t>
  </si>
  <si>
    <t>焦博磊</t>
  </si>
  <si>
    <t>20200130402010</t>
  </si>
  <si>
    <t>张万兴</t>
  </si>
  <si>
    <t>20200130402020</t>
  </si>
  <si>
    <t>X2022020174</t>
  </si>
  <si>
    <t>高毒力杀虫真菌的培育</t>
  </si>
  <si>
    <t>刘祺</t>
  </si>
  <si>
    <t>20200130404011</t>
  </si>
  <si>
    <t>赵语非</t>
  </si>
  <si>
    <t>20200130401030</t>
  </si>
  <si>
    <t>韩鹏飞</t>
  </si>
  <si>
    <t>X2022020175</t>
  </si>
  <si>
    <t>不同杀虫剂对昆虫卵致死效果及入卵机制研究</t>
  </si>
  <si>
    <t>戴伊妮</t>
  </si>
  <si>
    <t>20200130403023</t>
  </si>
  <si>
    <t>孙梦</t>
  </si>
  <si>
    <t>20200130402033</t>
  </si>
  <si>
    <t>张婷婷</t>
  </si>
  <si>
    <t>X2022020177</t>
  </si>
  <si>
    <t>新中国民主制度的雏形——晋冀鲁豫边区临时参议会研究（1941-1948）</t>
  </si>
  <si>
    <t>张文丽</t>
  </si>
  <si>
    <t>20200020101006</t>
  </si>
  <si>
    <t>章诗华</t>
  </si>
  <si>
    <t>20200020102030</t>
  </si>
  <si>
    <t>张俊峰</t>
  </si>
  <si>
    <t>韩颖</t>
  </si>
  <si>
    <t>20200020101002</t>
  </si>
  <si>
    <t>X2022020178</t>
  </si>
  <si>
    <t>山西省大型煤炭企业历史调查</t>
  </si>
  <si>
    <t>丁余睿</t>
  </si>
  <si>
    <t>20200020102042</t>
  </si>
  <si>
    <t>李修羽</t>
  </si>
  <si>
    <t>20200020101013</t>
  </si>
  <si>
    <t>魏晓锴</t>
  </si>
  <si>
    <t>武紫藤</t>
  </si>
  <si>
    <t>20200020102004</t>
  </si>
  <si>
    <t>潘雨婕</t>
  </si>
  <si>
    <t>20200020102025</t>
  </si>
  <si>
    <t>钟薪颖</t>
  </si>
  <si>
    <t>20200020102017</t>
  </si>
  <si>
    <t>X2022020182</t>
  </si>
  <si>
    <t>“元宇宙”视角下虚拟旅游的的需求研究——以云冈石窟为例</t>
  </si>
  <si>
    <t>高佳荷</t>
  </si>
  <si>
    <t>20200020201019</t>
  </si>
  <si>
    <t>王姝雯</t>
  </si>
  <si>
    <t>20200020201009</t>
  </si>
  <si>
    <t>李燕燕</t>
  </si>
  <si>
    <t>张涵涵</t>
  </si>
  <si>
    <t>20200020201044</t>
  </si>
  <si>
    <t>尹红旭</t>
  </si>
  <si>
    <t>20200020201028</t>
  </si>
  <si>
    <t>X2022020183</t>
  </si>
  <si>
    <t>清徐梵宇寺调查与研究</t>
  </si>
  <si>
    <t>郑翛然</t>
  </si>
  <si>
    <t>201900601142</t>
  </si>
  <si>
    <t>赵永盼</t>
  </si>
  <si>
    <t>20200020301011</t>
  </si>
  <si>
    <t>杨小凡</t>
  </si>
  <si>
    <t>20200020301009</t>
  </si>
  <si>
    <t>X2022020184</t>
  </si>
  <si>
    <t>旅游游戏化体验的对策及建议</t>
  </si>
  <si>
    <t>宋佳桧</t>
  </si>
  <si>
    <t>20200020201023</t>
  </si>
  <si>
    <t>王明珠</t>
  </si>
  <si>
    <t>20200020201025</t>
  </si>
  <si>
    <t>孟波</t>
  </si>
  <si>
    <t>沈昊</t>
  </si>
  <si>
    <t>20200020201037</t>
  </si>
  <si>
    <t>张晖梅</t>
  </si>
  <si>
    <t>20200020201014</t>
  </si>
  <si>
    <t>陈梦林</t>
  </si>
  <si>
    <t>20200020201042</t>
  </si>
  <si>
    <t>X2022020185</t>
  </si>
  <si>
    <t>商周时期中原地区墓葬出土青铜弓形器再研究</t>
  </si>
  <si>
    <t>郭思涵</t>
  </si>
  <si>
    <t>200002030112</t>
  </si>
  <si>
    <t>张春雨</t>
  </si>
  <si>
    <t>20200020301010</t>
  </si>
  <si>
    <t>谢尧亭</t>
  </si>
  <si>
    <t>X2022020186</t>
  </si>
  <si>
    <t>山西榆次高校园区明清墓葬人类口腔疾病研究</t>
  </si>
  <si>
    <t>罗悦文</t>
  </si>
  <si>
    <t>20200020301025</t>
  </si>
  <si>
    <t>徐丹彤</t>
  </si>
  <si>
    <t>20200020301008</t>
  </si>
  <si>
    <t>侯侃</t>
  </si>
  <si>
    <t>唐午玥</t>
  </si>
  <si>
    <t>20200020301026</t>
  </si>
  <si>
    <t>X2022020187</t>
  </si>
  <si>
    <t>乡村振兴战略下山西潞绸史料整理及其文化创新研究</t>
  </si>
  <si>
    <t>赵栋廷</t>
  </si>
  <si>
    <t>20200020101031</t>
  </si>
  <si>
    <t>陈奕恺</t>
  </si>
  <si>
    <t>20200020101043</t>
  </si>
  <si>
    <t>乔新华</t>
  </si>
  <si>
    <t>吴一铮</t>
  </si>
  <si>
    <t>20200020101014</t>
  </si>
  <si>
    <t>郝雪敏</t>
  </si>
  <si>
    <t>20200020101009</t>
  </si>
  <si>
    <t>杨一航</t>
  </si>
  <si>
    <t>20200020101029</t>
  </si>
  <si>
    <t>X2022020188</t>
  </si>
  <si>
    <t xml:space="preserve"> 王庆石窟的调查与研究 </t>
  </si>
  <si>
    <t>李轩婷</t>
  </si>
  <si>
    <t>20200020301004</t>
  </si>
  <si>
    <t>郭宇舟</t>
  </si>
  <si>
    <t>20200181901007</t>
  </si>
  <si>
    <t>武夏</t>
  </si>
  <si>
    <t>X2022020189</t>
  </si>
  <si>
    <t>唐宋时期中埃文明交流互鉴研究</t>
  </si>
  <si>
    <t>殷晨曦</t>
  </si>
  <si>
    <t>20200020101030</t>
  </si>
  <si>
    <t>于静</t>
  </si>
  <si>
    <t>20200020101017</t>
  </si>
  <si>
    <t>李模</t>
  </si>
  <si>
    <t>X2022020190</t>
  </si>
  <si>
    <t>喀提林阴谋国内外研究综述</t>
  </si>
  <si>
    <t>朱浩源</t>
  </si>
  <si>
    <t>20200020101039</t>
  </si>
  <si>
    <t>徐静雯</t>
  </si>
  <si>
    <t>20200020101027</t>
  </si>
  <si>
    <t>张丽霞</t>
  </si>
  <si>
    <t>X2022020191</t>
  </si>
  <si>
    <t>集体化时期群众在农业生产工具改革中的创新—以山西为中心</t>
  </si>
  <si>
    <t>高振园</t>
  </si>
  <si>
    <t>20200020101033</t>
  </si>
  <si>
    <t>齐梦涵</t>
  </si>
  <si>
    <t>20200020102035</t>
  </si>
  <si>
    <t>苏泽龙</t>
  </si>
  <si>
    <t>X2022020192</t>
  </si>
  <si>
    <t>安史之乱前河东节度使与蕃族蕃将研究</t>
  </si>
  <si>
    <t>沈安琪</t>
  </si>
  <si>
    <t>20200020102046</t>
  </si>
  <si>
    <t>王兮怡</t>
  </si>
  <si>
    <t>20200020101047</t>
  </si>
  <si>
    <t>丁俊</t>
  </si>
  <si>
    <t>X2022020193</t>
  </si>
  <si>
    <t>正统年间浙闽叶宗留起义新探——以地方文献为中心</t>
  </si>
  <si>
    <t>杨昌泓</t>
  </si>
  <si>
    <t>20200020102047</t>
  </si>
  <si>
    <t>金禹蒙</t>
  </si>
  <si>
    <t>20200020102033</t>
  </si>
  <si>
    <t>杨永康</t>
  </si>
  <si>
    <t>姜天慧</t>
  </si>
  <si>
    <t>20200020102044</t>
  </si>
  <si>
    <t>X2022020194</t>
  </si>
  <si>
    <t>夜间旅游助力古城新业态——平遥古城夜间经济发展研究</t>
  </si>
  <si>
    <t>韩彤</t>
  </si>
  <si>
    <t>20200020201003</t>
  </si>
  <si>
    <t>史澎瑜</t>
  </si>
  <si>
    <t>20200040401015</t>
  </si>
  <si>
    <t>杨锋梅</t>
  </si>
  <si>
    <t>赵煜函</t>
  </si>
  <si>
    <t>20200151102028</t>
  </si>
  <si>
    <t>X2022020195</t>
  </si>
  <si>
    <t>太原城郊现存碉堡调查研究</t>
  </si>
  <si>
    <t>陈远浈</t>
  </si>
  <si>
    <t>20200020101041</t>
  </si>
  <si>
    <t>朝之瑞</t>
  </si>
  <si>
    <t>20200020101040</t>
  </si>
  <si>
    <t>周山仁</t>
  </si>
  <si>
    <t>龙益波</t>
  </si>
  <si>
    <t>20200020101036</t>
  </si>
  <si>
    <t>X2022020196</t>
  </si>
  <si>
    <t>从英美报刊视角看山西抗战——以《密勒氏评论报》为中心的考察（1937-1941）</t>
  </si>
  <si>
    <t>周楒棋</t>
  </si>
  <si>
    <t>20200020102050</t>
  </si>
  <si>
    <t>刘敬仪</t>
  </si>
  <si>
    <t>201900201126</t>
  </si>
  <si>
    <t>晏雪莲</t>
  </si>
  <si>
    <t>X2022020197</t>
  </si>
  <si>
    <t>“战时儿童保育会”山西分会研究</t>
  </si>
  <si>
    <t>苏钰茵</t>
  </si>
  <si>
    <t>20200020101023</t>
  </si>
  <si>
    <t>韩聪慧</t>
  </si>
  <si>
    <t>20200020101008</t>
  </si>
  <si>
    <t>张力</t>
  </si>
  <si>
    <t>廖延铖</t>
  </si>
  <si>
    <t>20200020102023</t>
  </si>
  <si>
    <t>贺艳鹏</t>
  </si>
  <si>
    <t>20200020102002</t>
  </si>
  <si>
    <t>X2022020198</t>
  </si>
  <si>
    <t>太行革命根据地社会调查资料搜集、整理与研究</t>
  </si>
  <si>
    <t>李园镭</t>
  </si>
  <si>
    <t>20200020102011</t>
  </si>
  <si>
    <t>李凡</t>
  </si>
  <si>
    <t>20200020101011</t>
  </si>
  <si>
    <t>马维强</t>
  </si>
  <si>
    <t>卫佩芳</t>
  </si>
  <si>
    <t>20200020102015</t>
  </si>
  <si>
    <t>田苗</t>
  </si>
  <si>
    <t>202100201234</t>
  </si>
  <si>
    <t>刘晓婷</t>
  </si>
  <si>
    <t>202100201124</t>
  </si>
  <si>
    <t>X2022020199</t>
  </si>
  <si>
    <t>探究近代德国教育对中国的影响</t>
  </si>
  <si>
    <t>黄骜</t>
  </si>
  <si>
    <t>20200020102022</t>
  </si>
  <si>
    <t>张旭衡</t>
  </si>
  <si>
    <t>20200020102016</t>
  </si>
  <si>
    <t>尉佩云</t>
  </si>
  <si>
    <t>宋永浩</t>
  </si>
  <si>
    <t>20200020102026</t>
  </si>
  <si>
    <t>X2022020200</t>
  </si>
  <si>
    <t>黄河流域史前多人二次葬研究</t>
  </si>
  <si>
    <t>张昊</t>
  </si>
  <si>
    <t>20200020301029</t>
  </si>
  <si>
    <t>陈洁婷</t>
  </si>
  <si>
    <t>20200020301023</t>
  </si>
  <si>
    <t>王小娟</t>
  </si>
  <si>
    <t>王梓婧</t>
  </si>
  <si>
    <t>20200020301018</t>
  </si>
  <si>
    <t>刘迅</t>
  </si>
  <si>
    <t>20200020301015</t>
  </si>
  <si>
    <t>刘羽佳</t>
  </si>
  <si>
    <t>20200020102040</t>
  </si>
  <si>
    <t>X2022020201</t>
  </si>
  <si>
    <t>明清以来晋城地区疫病防治研究</t>
  </si>
  <si>
    <t>田楚萌</t>
  </si>
  <si>
    <t>20200020101004</t>
  </si>
  <si>
    <t>肖美艳</t>
  </si>
  <si>
    <t>20200020101026</t>
  </si>
  <si>
    <t>郭心钢</t>
  </si>
  <si>
    <t>李佳怡</t>
  </si>
  <si>
    <t>20200020101012</t>
  </si>
  <si>
    <t>傅冰馨</t>
  </si>
  <si>
    <t>20200020102009</t>
  </si>
  <si>
    <t>赵思颖</t>
  </si>
  <si>
    <t>20200020102005</t>
  </si>
  <si>
    <t>X2022020202</t>
  </si>
  <si>
    <t>山西抗战英烈红色家书整理与研究</t>
  </si>
  <si>
    <t>胡千千</t>
  </si>
  <si>
    <t>20200020101021</t>
  </si>
  <si>
    <t>郑美玲</t>
  </si>
  <si>
    <t>20200020101007</t>
  </si>
  <si>
    <t>贾登红</t>
  </si>
  <si>
    <t>X2022020203</t>
  </si>
  <si>
    <t>宋代罪己诏书研究</t>
  </si>
  <si>
    <t>王继婕</t>
  </si>
  <si>
    <t>20200020101005</t>
  </si>
  <si>
    <t>范慧琪</t>
  </si>
  <si>
    <t>20200020102008</t>
  </si>
  <si>
    <t>张吉寅</t>
  </si>
  <si>
    <t>郜晨如</t>
  </si>
  <si>
    <t>20200020102010</t>
  </si>
  <si>
    <t>X2022020204</t>
  </si>
  <si>
    <t>道光时期太湖流域三次特大水灾中救济的对比研究</t>
  </si>
  <si>
    <t>严洪玲</t>
  </si>
  <si>
    <t>20200020101049</t>
  </si>
  <si>
    <t>韩佳桐</t>
  </si>
  <si>
    <t>20200020101044</t>
  </si>
  <si>
    <t>唐晶</t>
  </si>
  <si>
    <t>田星星</t>
  </si>
  <si>
    <t>20200020101042</t>
  </si>
  <si>
    <t>吴国祯</t>
  </si>
  <si>
    <t>20200020101048</t>
  </si>
  <si>
    <t>X2022020207</t>
  </si>
  <si>
    <t>“忆”苦思甜、“同”舟共济：农民政治认同培育的政治记忆之路
——基于山西省的实证分析</t>
  </si>
  <si>
    <t>杭圆媛</t>
  </si>
  <si>
    <t>20200040401010</t>
  </si>
  <si>
    <t>李艺聪</t>
  </si>
  <si>
    <t>20200040401044</t>
  </si>
  <si>
    <t>杨绘荣</t>
  </si>
  <si>
    <t>魏梓轩</t>
  </si>
  <si>
    <t>20200040402052</t>
  </si>
  <si>
    <t>X2022020208</t>
  </si>
  <si>
    <t>共生与互嵌：文化遗产区域性整体保护筑牢中华民族共同体意识的实证研究——以蒙晋冀长城金三角为例</t>
  </si>
  <si>
    <t>钱书含</t>
  </si>
  <si>
    <t>20200030301028</t>
  </si>
  <si>
    <t>傅扬浩</t>
  </si>
  <si>
    <t>20200030301006</t>
  </si>
  <si>
    <t>黄孝东</t>
  </si>
  <si>
    <t>陈楠</t>
  </si>
  <si>
    <t>2019003030103</t>
  </si>
  <si>
    <t>饶一曼</t>
  </si>
  <si>
    <t>2019003030121</t>
  </si>
  <si>
    <t>X2022020209</t>
  </si>
  <si>
    <t>群己关系视角下城市商品房社区居民的社区感研究</t>
  </si>
  <si>
    <t>田娜</t>
  </si>
  <si>
    <t>20200030301029</t>
  </si>
  <si>
    <t>夏杨蓁</t>
  </si>
  <si>
    <t>20200030301023</t>
  </si>
  <si>
    <t>张曙光</t>
  </si>
  <si>
    <t>杨清逸</t>
  </si>
  <si>
    <t>20200030301014</t>
  </si>
  <si>
    <t>X2022020210</t>
  </si>
  <si>
    <t>谁的厕所，如何革命？——积极政府视角下农村“厕所革命”有效推进的机制与路径研究</t>
  </si>
  <si>
    <t>文冰清</t>
  </si>
  <si>
    <t>20200040401056</t>
  </si>
  <si>
    <t>杨小能</t>
  </si>
  <si>
    <t>20200040401067</t>
  </si>
  <si>
    <t>张嘉凌</t>
  </si>
  <si>
    <t>秦圣洁</t>
  </si>
  <si>
    <t>20200040402006</t>
  </si>
  <si>
    <t>张臻骁</t>
  </si>
  <si>
    <t>20200040402023</t>
  </si>
  <si>
    <t>刘雨桐</t>
  </si>
  <si>
    <t>20200040401055</t>
  </si>
  <si>
    <t>X2022020211</t>
  </si>
  <si>
    <t>文化认同视角下传统村落保护的困境突破研究——以山西省M地的调研为例</t>
  </si>
  <si>
    <t>杨育瑾</t>
  </si>
  <si>
    <t>20200040402008</t>
  </si>
  <si>
    <t>韦宁珂</t>
  </si>
  <si>
    <t>20200040402067</t>
  </si>
  <si>
    <t>霍淑红</t>
  </si>
  <si>
    <t>李问津</t>
  </si>
  <si>
    <t>20200040402056</t>
  </si>
  <si>
    <t>刘少琪</t>
  </si>
  <si>
    <t>20200040401003</t>
  </si>
  <si>
    <t>X2022020212</t>
  </si>
  <si>
    <t xml:space="preserve">儿童社会工作团体辅导方法下事实孤儿救助研究——以山西川至公益发展中心“爱助孤儿”阳光夏令营项目为例                            
</t>
  </si>
  <si>
    <t>李矜</t>
  </si>
  <si>
    <t>20200030301027</t>
  </si>
  <si>
    <t>马祖霖</t>
  </si>
  <si>
    <t>20200030301019</t>
  </si>
  <si>
    <t>梁振华</t>
  </si>
  <si>
    <t>何周科</t>
  </si>
  <si>
    <t>20200030301025</t>
  </si>
  <si>
    <t>邓博华</t>
  </si>
  <si>
    <t>20200030301017</t>
  </si>
  <si>
    <t>华琬林</t>
  </si>
  <si>
    <t>20200030301026</t>
  </si>
  <si>
    <t>X2022020213</t>
  </si>
  <si>
    <t>宅基地置换模式与资本效率：基于三种置换模式的比较——以山西省J村为例</t>
  </si>
  <si>
    <t>潘蓓怡</t>
  </si>
  <si>
    <t>20200040402005</t>
  </si>
  <si>
    <t>胡耀琦</t>
  </si>
  <si>
    <t>20200040402012</t>
  </si>
  <si>
    <t>李华君</t>
  </si>
  <si>
    <t>李诚奇</t>
  </si>
  <si>
    <t>20200040402014</t>
  </si>
  <si>
    <t>X2022020214</t>
  </si>
  <si>
    <t>主动走近新生代，让非物质文化遗产运转起来——以山西省蒲剧为例</t>
  </si>
  <si>
    <t>赵湘阳</t>
  </si>
  <si>
    <t>20200030301009</t>
  </si>
  <si>
    <t>胡力文</t>
  </si>
  <si>
    <t>20200030301007</t>
  </si>
  <si>
    <t>原超</t>
  </si>
  <si>
    <t>刘晨阳</t>
  </si>
  <si>
    <t>202000303010021</t>
  </si>
  <si>
    <t>罗磊</t>
  </si>
  <si>
    <t>20200030301008</t>
  </si>
  <si>
    <t>范宇涛</t>
  </si>
  <si>
    <t>20200030301005</t>
  </si>
  <si>
    <t>X2022020215</t>
  </si>
  <si>
    <t>“手牵SHOW”大学生创意服务乡村振兴APP</t>
  </si>
  <si>
    <t>周晴轩</t>
  </si>
  <si>
    <t>20200040402069</t>
  </si>
  <si>
    <t>政治与公共管理</t>
  </si>
  <si>
    <t>王琪琪</t>
  </si>
  <si>
    <t>20200040401017</t>
  </si>
  <si>
    <t>王慧斌</t>
  </si>
  <si>
    <t>郭敏</t>
  </si>
  <si>
    <t>20200040401053</t>
  </si>
  <si>
    <t>林赫熙</t>
  </si>
  <si>
    <t>20200040402064</t>
  </si>
  <si>
    <t>冯甘雨</t>
  </si>
  <si>
    <t>20200040402001</t>
  </si>
  <si>
    <t>X2022020216</t>
  </si>
  <si>
    <t>00后大学生生育观研究——基于太原市五所高校在校大学生的调查</t>
  </si>
  <si>
    <t>郝晨旭</t>
  </si>
  <si>
    <t>20200040401040</t>
  </si>
  <si>
    <t>牟虹葵</t>
  </si>
  <si>
    <t>20200040402065</t>
  </si>
  <si>
    <t>贾小立</t>
  </si>
  <si>
    <t>普思琪</t>
  </si>
  <si>
    <t>20200040402034</t>
  </si>
  <si>
    <t>赵阳</t>
  </si>
  <si>
    <t>20200040402038</t>
  </si>
  <si>
    <t>X2022020218</t>
  </si>
  <si>
    <t>新型摄像头探测技术</t>
  </si>
  <si>
    <t>方乐</t>
  </si>
  <si>
    <t>20200110201020</t>
  </si>
  <si>
    <t>王泽暄</t>
  </si>
  <si>
    <t>20200110201029</t>
  </si>
  <si>
    <t>梁建安</t>
  </si>
  <si>
    <t>周俊杰</t>
  </si>
  <si>
    <t>20200110201060</t>
  </si>
  <si>
    <t>X20220X20220</t>
  </si>
  <si>
    <t>基于里德堡原子的单光子源制备</t>
  </si>
  <si>
    <t>琚正邦</t>
  </si>
  <si>
    <t>20200110301004</t>
  </si>
  <si>
    <t>赖嘉斌</t>
  </si>
  <si>
    <t>20200110301055</t>
  </si>
  <si>
    <t>赵建明</t>
  </si>
  <si>
    <t>黄帅</t>
  </si>
  <si>
    <t>20200110301054</t>
  </si>
  <si>
    <t>李雨阳</t>
  </si>
  <si>
    <t>20200110101025</t>
  </si>
  <si>
    <t>X20220X20225</t>
  </si>
  <si>
    <t>适用于引力波探测用电压参考基准研制</t>
  </si>
  <si>
    <t>张辰备</t>
  </si>
  <si>
    <t>20200110301058</t>
  </si>
  <si>
    <t>张杰</t>
  </si>
  <si>
    <t>20200110301059</t>
  </si>
  <si>
    <t>尹王保</t>
  </si>
  <si>
    <t>教 授</t>
  </si>
  <si>
    <t>余润珩</t>
  </si>
  <si>
    <t>20200110301012</t>
  </si>
  <si>
    <t>郭尔睿</t>
  </si>
  <si>
    <t>201901103114</t>
  </si>
  <si>
    <t>X20220X20226</t>
  </si>
  <si>
    <t xml:space="preserve"> 基于超宽带定位技术的应急救援人员定位与识别系统 </t>
  </si>
  <si>
    <t>高志武</t>
  </si>
  <si>
    <t>20200110602011</t>
  </si>
  <si>
    <t>王炎楠</t>
  </si>
  <si>
    <t>20200110605028</t>
  </si>
  <si>
    <t>王昆</t>
  </si>
  <si>
    <t>张若瑶</t>
  </si>
  <si>
    <t>201902403232</t>
  </si>
  <si>
    <t>尼沙古丽.玉素甫</t>
  </si>
  <si>
    <t>20200110605040</t>
  </si>
  <si>
    <t>马泽凯</t>
  </si>
  <si>
    <t>20200110605020</t>
  </si>
  <si>
    <t>X20220X20227</t>
  </si>
  <si>
    <t>基于物联网的智能辅助提物器</t>
  </si>
  <si>
    <t>张志豪</t>
  </si>
  <si>
    <t>20200110601037</t>
  </si>
  <si>
    <t>彭磊</t>
  </si>
  <si>
    <t>20200110601023</t>
  </si>
  <si>
    <t>王晓雯</t>
  </si>
  <si>
    <t>赵文昌</t>
  </si>
  <si>
    <t>20200110601032</t>
  </si>
  <si>
    <t>X20220X20228</t>
  </si>
  <si>
    <t>"AI power"-健康监测预警手环</t>
  </si>
  <si>
    <t>高鑫</t>
  </si>
  <si>
    <t>20200110604007</t>
  </si>
  <si>
    <t>阿恩沙尔•木哈买提汗</t>
  </si>
  <si>
    <t>20200110604001</t>
  </si>
  <si>
    <t>梁美彦</t>
  </si>
  <si>
    <t>高诗凯</t>
  </si>
  <si>
    <t>20200110604005</t>
  </si>
  <si>
    <t>马晓晴</t>
  </si>
  <si>
    <t>20200240105042</t>
  </si>
  <si>
    <t>续营茜</t>
  </si>
  <si>
    <t>20200110604031</t>
  </si>
  <si>
    <t>X20220X20229</t>
  </si>
  <si>
    <t>光纤系统中啁啾艾里脉冲传输特性的研究</t>
  </si>
  <si>
    <t>周玉洋</t>
  </si>
  <si>
    <t>20200110201033</t>
  </si>
  <si>
    <t>罗晓铠</t>
  </si>
  <si>
    <t>20200110201051</t>
  </si>
  <si>
    <t>王艳</t>
  </si>
  <si>
    <t>李杰</t>
  </si>
  <si>
    <t>李亚伦</t>
  </si>
  <si>
    <t>20200110201047</t>
  </si>
  <si>
    <t>X2022020230</t>
  </si>
  <si>
    <t>基于深度学习的左右手运动想象任务分类</t>
  </si>
  <si>
    <t>林卓然</t>
  </si>
  <si>
    <t>20200110201048</t>
  </si>
  <si>
    <t>孟一诺</t>
  </si>
  <si>
    <t>20200110201040</t>
  </si>
  <si>
    <t>乔晓艳</t>
  </si>
  <si>
    <t>任洪纬</t>
  </si>
  <si>
    <t>20200110201053</t>
  </si>
  <si>
    <t>王楦雄</t>
  </si>
  <si>
    <t>20200110201056</t>
  </si>
  <si>
    <t>郭雅萱</t>
  </si>
  <si>
    <t>20200110201003</t>
  </si>
  <si>
    <t>X2022020231</t>
  </si>
  <si>
    <t>基于深度强化学习的无线资源管理研究</t>
  </si>
  <si>
    <t>李增彪</t>
  </si>
  <si>
    <t>20200110201009</t>
  </si>
  <si>
    <t>祁玲珍</t>
  </si>
  <si>
    <t>20200110201052</t>
  </si>
  <si>
    <t>郭艳艳</t>
  </si>
  <si>
    <t>刘畅</t>
  </si>
  <si>
    <t>20200110201010</t>
  </si>
  <si>
    <t>X2022020232</t>
  </si>
  <si>
    <t>语义语用通信研究</t>
  </si>
  <si>
    <t>胡馨月</t>
  </si>
  <si>
    <t>20200110201022</t>
  </si>
  <si>
    <t>李梦缘</t>
  </si>
  <si>
    <t>20200110201023</t>
  </si>
  <si>
    <t>郭天昊</t>
  </si>
  <si>
    <t>周宇航</t>
  </si>
  <si>
    <t>20200110201032</t>
  </si>
  <si>
    <t>X2022020233</t>
  </si>
  <si>
    <t>可切换太赫兹超表面吸收器/转换器的设计</t>
  </si>
  <si>
    <t>侯树桐</t>
  </si>
  <si>
    <t>20200110201005</t>
  </si>
  <si>
    <t>王爽</t>
  </si>
  <si>
    <t>20200110201055</t>
  </si>
  <si>
    <t>杨荣草</t>
  </si>
  <si>
    <t>X2022020234</t>
  </si>
  <si>
    <t>基于超表面的宽带天线设计</t>
  </si>
  <si>
    <t>樊越</t>
  </si>
  <si>
    <t>20200110201002</t>
  </si>
  <si>
    <t>谌雨杰</t>
  </si>
  <si>
    <t>20200110201038</t>
  </si>
  <si>
    <t>韩丽萍</t>
  </si>
  <si>
    <t>陈炳玲</t>
  </si>
  <si>
    <t>20200110201037</t>
  </si>
  <si>
    <t>X2022020235</t>
  </si>
  <si>
    <t>具有高频率选择滤波天线的设计</t>
  </si>
  <si>
    <t>程号迪</t>
  </si>
  <si>
    <t>20200110201019</t>
  </si>
  <si>
    <t>徐诺冉</t>
  </si>
  <si>
    <t>20200110101028</t>
  </si>
  <si>
    <t>韩国瑞</t>
  </si>
  <si>
    <t>傅婧</t>
  </si>
  <si>
    <t>20200110301016</t>
  </si>
  <si>
    <t>X2022020236</t>
  </si>
  <si>
    <t>基于超表面的多波束天线的研究与设计</t>
  </si>
  <si>
    <t>李昌</t>
  </si>
  <si>
    <t>20200110201007</t>
  </si>
  <si>
    <t>王超</t>
  </si>
  <si>
    <t>20200110201012</t>
  </si>
  <si>
    <t>张文梅</t>
  </si>
  <si>
    <t>裴子赢</t>
  </si>
  <si>
    <t>20200110201027</t>
  </si>
  <si>
    <t>X2022020237</t>
  </si>
  <si>
    <t>宽带圆极化介质谐振器天线研究</t>
  </si>
  <si>
    <t>李声曌</t>
  </si>
  <si>
    <t>20200110201024</t>
  </si>
  <si>
    <t>王鑫宇</t>
  </si>
  <si>
    <t>20200110201013</t>
  </si>
  <si>
    <t>李莉</t>
  </si>
  <si>
    <t>肖子阳</t>
  </si>
  <si>
    <t>20200110201058</t>
  </si>
  <si>
    <t>陈龙跃</t>
  </si>
  <si>
    <t>20200110201018</t>
  </si>
  <si>
    <t>X2022020238</t>
  </si>
  <si>
    <t>宽带高增益Fabry-Perot谐振腔天线的研究与设计</t>
  </si>
  <si>
    <t>姚飞扬</t>
  </si>
  <si>
    <t>侯治远</t>
  </si>
  <si>
    <t>20200110201006</t>
  </si>
  <si>
    <t>刘宇峰</t>
  </si>
  <si>
    <t>张李喆</t>
  </si>
  <si>
    <t>20200110201044</t>
  </si>
  <si>
    <t>于磊</t>
  </si>
  <si>
    <t>20200110201016</t>
  </si>
  <si>
    <t>曹姣姣</t>
  </si>
  <si>
    <t>20200110201036</t>
  </si>
  <si>
    <t>X2022020239</t>
  </si>
  <si>
    <t>利用里德堡原子相位噪声谱实现激光相位噪声抑制</t>
  </si>
  <si>
    <t>王书阳</t>
  </si>
  <si>
    <t>20200110101035</t>
  </si>
  <si>
    <t>张焱培</t>
  </si>
  <si>
    <t>20200110101020</t>
  </si>
  <si>
    <t>何军</t>
  </si>
  <si>
    <t>X2022020240</t>
  </si>
  <si>
    <t>Mach-Zehnder干涉仪对比度的优化</t>
  </si>
  <si>
    <t>王大同</t>
  </si>
  <si>
    <t>20200110101027</t>
  </si>
  <si>
    <t>孟雨凡</t>
  </si>
  <si>
    <t>20200110101009</t>
  </si>
  <si>
    <t>张好</t>
  </si>
  <si>
    <t>X2022020241</t>
  </si>
  <si>
    <t>拓扑模型应用</t>
  </si>
  <si>
    <t>贾娇娇</t>
  </si>
  <si>
    <t>20200110101006</t>
  </si>
  <si>
    <t>胡晓芊</t>
  </si>
  <si>
    <t>20200110101038</t>
  </si>
  <si>
    <t>胡颖</t>
  </si>
  <si>
    <t>X2022020242</t>
  </si>
  <si>
    <t>基于里德堡原子的宽频带微弱信号检测</t>
  </si>
  <si>
    <t>杨久恒</t>
  </si>
  <si>
    <t>20200110101036</t>
  </si>
  <si>
    <t>陈闽杰</t>
  </si>
  <si>
    <t>20200110101044</t>
  </si>
  <si>
    <t>焦月春</t>
  </si>
  <si>
    <t>石国力</t>
  </si>
  <si>
    <t>20200110101026</t>
  </si>
  <si>
    <t>X2022020243</t>
  </si>
  <si>
    <t>超导量子比特体系中的几何量子计算</t>
  </si>
  <si>
    <t>袁尉誌</t>
  </si>
  <si>
    <t>20200110101030</t>
  </si>
  <si>
    <t>杨慧凯</t>
  </si>
  <si>
    <t>20200110101018</t>
  </si>
  <si>
    <t>梅峰</t>
  </si>
  <si>
    <t>周铭森</t>
  </si>
  <si>
    <t>20200110101021</t>
  </si>
  <si>
    <t>X2022020244</t>
  </si>
  <si>
    <t>基于微纳光纤的机械振动测量研究</t>
  </si>
  <si>
    <t>周宇奇</t>
  </si>
  <si>
    <t>20200110101050</t>
  </si>
  <si>
    <t>赵云恺</t>
  </si>
  <si>
    <t>20200110101049</t>
  </si>
  <si>
    <t>张鹏飞</t>
  </si>
  <si>
    <t>X2022020245</t>
  </si>
  <si>
    <t>光纤FP干涉仪散射特性研究</t>
  </si>
  <si>
    <t>郭彦宇</t>
  </si>
  <si>
    <t>20200110101004</t>
  </si>
  <si>
    <t>20200110101013</t>
  </si>
  <si>
    <t>牛宇钒</t>
  </si>
  <si>
    <t>20200110101011</t>
  </si>
  <si>
    <t>刘航华</t>
  </si>
  <si>
    <t>20200110301006</t>
  </si>
  <si>
    <t>X2022020246</t>
  </si>
  <si>
    <t>相对论量子力学框架下激光尾场加速器的理论研究</t>
  </si>
  <si>
    <t>刘振武</t>
  </si>
  <si>
    <t>20200110101033</t>
  </si>
  <si>
    <t>谢铭健</t>
  </si>
  <si>
    <t>20200110101042</t>
  </si>
  <si>
    <t>祝俊</t>
  </si>
  <si>
    <t>卢伽华</t>
  </si>
  <si>
    <t>20200110101039</t>
  </si>
  <si>
    <t>李光耀</t>
  </si>
  <si>
    <t>20200110101007</t>
  </si>
  <si>
    <t>X2022020247</t>
  </si>
  <si>
    <t>激光抽运铷原子自旋极化的实现及自旋横向弛豫的测试和表征</t>
  </si>
  <si>
    <t>左国泰</t>
  </si>
  <si>
    <t>20200110101022</t>
  </si>
  <si>
    <t>卢奕合</t>
  </si>
  <si>
    <t>20200110101046</t>
  </si>
  <si>
    <t>王军民</t>
  </si>
  <si>
    <t>X2022020248</t>
  </si>
  <si>
    <t>过渡金属三卤化物VCl3纳米电子器光电输运特性</t>
  </si>
  <si>
    <t>刘逍娜</t>
  </si>
  <si>
    <t>20200110101032</t>
  </si>
  <si>
    <t>勾正阳</t>
  </si>
  <si>
    <t>20200110101031</t>
  </si>
  <si>
    <t>张磊</t>
  </si>
  <si>
    <t>李杨</t>
  </si>
  <si>
    <t>20200110101008</t>
  </si>
  <si>
    <t>X2022020249</t>
  </si>
  <si>
    <t>基于高阶高斯光束的精密测量</t>
  </si>
  <si>
    <t>王锡</t>
  </si>
  <si>
    <t>20200110101014</t>
  </si>
  <si>
    <t>阴佳昕</t>
  </si>
  <si>
    <t>20200110101019</t>
  </si>
  <si>
    <t>郜江瑞</t>
  </si>
  <si>
    <t>冯瑞丽</t>
  </si>
  <si>
    <t>20200110101001</t>
  </si>
  <si>
    <t>高兴</t>
  </si>
  <si>
    <t>20200110101003</t>
  </si>
  <si>
    <t>X2022020250</t>
  </si>
  <si>
    <t xml:space="preserve">基于激光的金属表面改性实验研究 </t>
  </si>
  <si>
    <t>何文滔</t>
  </si>
  <si>
    <t>20200110301019</t>
  </si>
  <si>
    <t>张泽岩</t>
  </si>
  <si>
    <t>20200110101043</t>
  </si>
  <si>
    <t>武寄洲</t>
  </si>
  <si>
    <t>明世彬</t>
  </si>
  <si>
    <t>20200110101010</t>
  </si>
  <si>
    <t>卢亚南</t>
  </si>
  <si>
    <t>20200110301007</t>
  </si>
  <si>
    <t>X2022020251</t>
  </si>
  <si>
    <t>高灵敏度原子磁力计的研究</t>
  </si>
  <si>
    <t>幸儒杰</t>
  </si>
  <si>
    <t>20200110301053</t>
  </si>
  <si>
    <t>李璐航</t>
  </si>
  <si>
    <t>20200110301056</t>
  </si>
  <si>
    <t>申恒</t>
  </si>
  <si>
    <t>毛志晨</t>
  </si>
  <si>
    <t>20200110301024</t>
  </si>
  <si>
    <t>X2022020252</t>
  </si>
  <si>
    <t>基于纳米光纤的微量气体传感器研究</t>
  </si>
  <si>
    <t>贺阳光</t>
  </si>
  <si>
    <t>20200110301002</t>
  </si>
  <si>
    <t>侯一峰</t>
  </si>
  <si>
    <t>20200110301003</t>
  </si>
  <si>
    <t>赵延霆</t>
  </si>
  <si>
    <t>曹城玮</t>
  </si>
  <si>
    <t>20200110301015</t>
  </si>
  <si>
    <t>X2022020253</t>
  </si>
  <si>
    <t>溴乙炔离子的超快电荷迁移的理论模拟</t>
  </si>
  <si>
    <t>王金绪</t>
  </si>
  <si>
    <t>20200110301010</t>
  </si>
  <si>
    <t>熊伟全</t>
  </si>
  <si>
    <t>20200110301031</t>
  </si>
  <si>
    <t>王慧慧</t>
  </si>
  <si>
    <t>李斌瑞</t>
  </si>
  <si>
    <t>20200110301005</t>
  </si>
  <si>
    <t>郑殊艺</t>
  </si>
  <si>
    <t>20200110301060</t>
  </si>
  <si>
    <t>X2022020254</t>
  </si>
  <si>
    <t xml:space="preserve">完美涡旋光的产生与应用                             </t>
  </si>
  <si>
    <t>邢彪</t>
  </si>
  <si>
    <t>20200110301047</t>
  </si>
  <si>
    <t>肖诗涵</t>
  </si>
  <si>
    <t>20200110301046</t>
  </si>
  <si>
    <t>元晋鹏</t>
  </si>
  <si>
    <t>罗小凡</t>
  </si>
  <si>
    <t>20200110301039</t>
  </si>
  <si>
    <t>X2022020256</t>
  </si>
  <si>
    <t>基于频率调制的远距离超分辨识别</t>
  </si>
  <si>
    <t>汤天赐</t>
  </si>
  <si>
    <t>20200110301027</t>
  </si>
  <si>
    <t>郑睿健</t>
  </si>
  <si>
    <t>20200110301013</t>
  </si>
  <si>
    <t>秦成兵</t>
  </si>
  <si>
    <t>刘宇飞</t>
  </si>
  <si>
    <t>20200110301023</t>
  </si>
  <si>
    <t>X2022020257</t>
  </si>
  <si>
    <t>激光指向传感器的实验研究</t>
  </si>
  <si>
    <t>王晨怡</t>
  </si>
  <si>
    <t>20200110301043</t>
  </si>
  <si>
    <t>毕政奇</t>
  </si>
  <si>
    <t>20200110301001</t>
  </si>
  <si>
    <t>王雅君</t>
  </si>
  <si>
    <t>李容毅</t>
  </si>
  <si>
    <t>20200110301037</t>
  </si>
  <si>
    <t>X2022020258</t>
  </si>
  <si>
    <t>共振型光电探测器的研制</t>
  </si>
  <si>
    <t>何秉秀</t>
  </si>
  <si>
    <t>20200110301018</t>
  </si>
  <si>
    <t>王壮</t>
  </si>
  <si>
    <t>20200110301045</t>
  </si>
  <si>
    <t>李卫</t>
  </si>
  <si>
    <t>秦柯宇</t>
  </si>
  <si>
    <t>20200110301008</t>
  </si>
  <si>
    <t>韩明辉</t>
  </si>
  <si>
    <t>20200110301017</t>
  </si>
  <si>
    <t>X2022020259</t>
  </si>
  <si>
    <t>小功率半导体激光器电流源设计</t>
  </si>
  <si>
    <t>石伟军</t>
  </si>
  <si>
    <t>20200110301042</t>
  </si>
  <si>
    <t>王朋飞</t>
  </si>
  <si>
    <t>20200110301028</t>
  </si>
  <si>
    <t>靳晓丽</t>
  </si>
  <si>
    <t>X2022020260</t>
  </si>
  <si>
    <t>基于范德华堆垛人工纳米异质结</t>
  </si>
  <si>
    <t>周宇菲</t>
  </si>
  <si>
    <t>20200110301061</t>
  </si>
  <si>
    <t>张聪杰</t>
  </si>
  <si>
    <t>20200110101048</t>
  </si>
  <si>
    <t>李小茜</t>
  </si>
  <si>
    <t>贺柄焜</t>
  </si>
  <si>
    <t>20200110101005</t>
  </si>
  <si>
    <t>X2022020261</t>
  </si>
  <si>
    <t>手环式触电应急保护模块的设计</t>
  </si>
  <si>
    <t>昝朋帅</t>
  </si>
  <si>
    <t>20200110602033</t>
  </si>
  <si>
    <t>秦欣欣</t>
  </si>
  <si>
    <t>20200110604024</t>
  </si>
  <si>
    <t>陈力荣</t>
  </si>
  <si>
    <t>宋雨珏</t>
  </si>
  <si>
    <t>20200110604026</t>
  </si>
  <si>
    <t>郭芯茹</t>
  </si>
  <si>
    <t>20200110602012</t>
  </si>
  <si>
    <t>王晨昊</t>
  </si>
  <si>
    <t>20200110603021</t>
  </si>
  <si>
    <t>X2022020262</t>
  </si>
  <si>
    <t>氮化镓开关电源</t>
  </si>
  <si>
    <t>田志成</t>
  </si>
  <si>
    <t>20200240105023</t>
  </si>
  <si>
    <t>程泽坤</t>
  </si>
  <si>
    <t>20200300301006</t>
  </si>
  <si>
    <t>王雨阳</t>
  </si>
  <si>
    <t>20200240105029</t>
  </si>
  <si>
    <t>孙浩森</t>
  </si>
  <si>
    <t>20200230103020</t>
  </si>
  <si>
    <t>王彦丙</t>
  </si>
  <si>
    <t>20200280102028</t>
  </si>
  <si>
    <t>X2022020263</t>
  </si>
  <si>
    <t>基于5G通信的智能消防车</t>
  </si>
  <si>
    <t>师越</t>
  </si>
  <si>
    <t>20200110604025</t>
  </si>
  <si>
    <t>霍程鑫</t>
  </si>
  <si>
    <t>20200110604011</t>
  </si>
  <si>
    <t>郝潇</t>
  </si>
  <si>
    <t>张楚若</t>
  </si>
  <si>
    <t>20200110604033</t>
  </si>
  <si>
    <t>吴凡</t>
  </si>
  <si>
    <t>20200110604030</t>
  </si>
  <si>
    <t>唐亚迪</t>
  </si>
  <si>
    <t>20200110605025</t>
  </si>
  <si>
    <t>X2022020264</t>
  </si>
  <si>
    <t>自助取餐器</t>
  </si>
  <si>
    <t>高启涵</t>
  </si>
  <si>
    <t>20200110602010</t>
  </si>
  <si>
    <t>付雪琪</t>
  </si>
  <si>
    <t>20200110602008</t>
  </si>
  <si>
    <t>张玉华</t>
  </si>
  <si>
    <t>雷雨</t>
  </si>
  <si>
    <t>20200110602015</t>
  </si>
  <si>
    <t>窦升鸿</t>
  </si>
  <si>
    <t>20200110602005</t>
  </si>
  <si>
    <t>X2022020265</t>
  </si>
  <si>
    <t>小型多通道电脉冲延时（发生）器</t>
  </si>
  <si>
    <t>高菁阳</t>
  </si>
  <si>
    <t>20200110604004</t>
  </si>
  <si>
    <t>郭于维</t>
  </si>
  <si>
    <t>20200110605010</t>
  </si>
  <si>
    <t>王少锋</t>
  </si>
  <si>
    <t>刘晓晶</t>
  </si>
  <si>
    <t>20200110601018</t>
  </si>
  <si>
    <t>X2022020266</t>
  </si>
  <si>
    <t>JOBGUY—校园兼职平台</t>
  </si>
  <si>
    <t>王晨光</t>
  </si>
  <si>
    <t>20200110604027</t>
  </si>
  <si>
    <t>刘育芳</t>
  </si>
  <si>
    <t>20200110604021</t>
  </si>
  <si>
    <t>王宁</t>
  </si>
  <si>
    <t>郑冰爽</t>
  </si>
  <si>
    <t>20200110604038</t>
  </si>
  <si>
    <t>20200110604017</t>
  </si>
  <si>
    <t>X2022020267</t>
  </si>
  <si>
    <t>“校聚联”-高校资源整合平台</t>
  </si>
  <si>
    <t>原鹏</t>
  </si>
  <si>
    <t>20200110603029</t>
  </si>
  <si>
    <t>郭江</t>
  </si>
  <si>
    <t>202001104009</t>
  </si>
  <si>
    <t>张峰</t>
  </si>
  <si>
    <t>中级</t>
  </si>
  <si>
    <t>赵一伟</t>
  </si>
  <si>
    <t>202001103039</t>
  </si>
  <si>
    <t>刘庭萱</t>
  </si>
  <si>
    <t>20200300304016</t>
  </si>
  <si>
    <t>栗钰茜</t>
  </si>
  <si>
    <t>20200300304015</t>
  </si>
  <si>
    <t>X2022020268</t>
  </si>
  <si>
    <t>智能检测昏迷手环的设计</t>
  </si>
  <si>
    <t>张沐雨</t>
  </si>
  <si>
    <t>20200110602035</t>
  </si>
  <si>
    <t>许悦</t>
  </si>
  <si>
    <t>20200110602030</t>
  </si>
  <si>
    <t>王中杰</t>
  </si>
  <si>
    <t>杨烨</t>
  </si>
  <si>
    <t>20200110602031</t>
  </si>
  <si>
    <t>杜潭溪</t>
  </si>
  <si>
    <t>20200110603002</t>
  </si>
  <si>
    <t>赵敏</t>
  </si>
  <si>
    <t>20200110602039</t>
  </si>
  <si>
    <t>X2022020269</t>
  </si>
  <si>
    <t>疫行者—疫情隔离期间零接触配送小车</t>
  </si>
  <si>
    <t>李秉和</t>
  </si>
  <si>
    <t>20200110605012</t>
  </si>
  <si>
    <t>秦菲菲</t>
  </si>
  <si>
    <t>20200110605021</t>
  </si>
  <si>
    <t>王莉</t>
  </si>
  <si>
    <t>沈华</t>
  </si>
  <si>
    <t>20200110605022</t>
  </si>
  <si>
    <t>王鑫</t>
  </si>
  <si>
    <t>20200110605027</t>
  </si>
  <si>
    <t>杨扬波</t>
  </si>
  <si>
    <t>20200110605033</t>
  </si>
  <si>
    <t>X2022020270</t>
  </si>
  <si>
    <t>基于机器视觉的独居老人跌倒检测与报警系统</t>
  </si>
  <si>
    <t>杜坤阳</t>
  </si>
  <si>
    <t>20200110602006</t>
  </si>
  <si>
    <t>宁旭亮</t>
  </si>
  <si>
    <t>20200110602023</t>
  </si>
  <si>
    <t>苏晋荣</t>
  </si>
  <si>
    <t>潘超</t>
  </si>
  <si>
    <t>20200110604022</t>
  </si>
  <si>
    <t>苏思帆</t>
  </si>
  <si>
    <t>20200110605023</t>
  </si>
  <si>
    <t>李仙贤</t>
  </si>
  <si>
    <t>20200230102014</t>
  </si>
  <si>
    <t>X2022020271</t>
  </si>
  <si>
    <t>基于深度学习的银行卡号识别系统</t>
  </si>
  <si>
    <t>杨子荣</t>
  </si>
  <si>
    <t>20200110603028</t>
  </si>
  <si>
    <t>赵超超</t>
  </si>
  <si>
    <t>20200110603036</t>
  </si>
  <si>
    <t>王国刚</t>
  </si>
  <si>
    <t>刘云杰</t>
  </si>
  <si>
    <t>20200110603015</t>
  </si>
  <si>
    <t>刘嘉译</t>
  </si>
  <si>
    <t>20200110603012</t>
  </si>
  <si>
    <t>岳娇雅</t>
  </si>
  <si>
    <t>20200110603030</t>
  </si>
  <si>
    <t>X2022020272</t>
  </si>
  <si>
    <t>高龄人群远程健康监测及实时定位告警设备</t>
  </si>
  <si>
    <t>李科鹏</t>
  </si>
  <si>
    <t>20200110602016</t>
  </si>
  <si>
    <t>刘帅廷</t>
  </si>
  <si>
    <t>20200110602022</t>
  </si>
  <si>
    <t>刁少岚</t>
  </si>
  <si>
    <t>李绍恺</t>
  </si>
  <si>
    <t>20200110602017</t>
  </si>
  <si>
    <t>薄慧桢</t>
  </si>
  <si>
    <t>20200110602002</t>
  </si>
  <si>
    <t>李艳娟</t>
  </si>
  <si>
    <t>20200110602019</t>
  </si>
  <si>
    <t>X2022020273</t>
  </si>
  <si>
    <t>匠造阁——以商业助文化，保护非遗传承</t>
  </si>
  <si>
    <t>曹玮</t>
  </si>
  <si>
    <t>20200110605003</t>
  </si>
  <si>
    <t>冯艺伟</t>
  </si>
  <si>
    <t>20200110605007</t>
  </si>
  <si>
    <t>刘文杰</t>
  </si>
  <si>
    <t>20200110605015</t>
  </si>
  <si>
    <t>赵思倩</t>
  </si>
  <si>
    <t>20200280110050</t>
  </si>
  <si>
    <t>X2022020274</t>
  </si>
  <si>
    <t>晋方言语音识别转化系统</t>
  </si>
  <si>
    <t>陈佳</t>
  </si>
  <si>
    <t>20200110605005</t>
  </si>
  <si>
    <t>郭玮琪</t>
  </si>
  <si>
    <t>20200110605008</t>
  </si>
  <si>
    <t>李光辉</t>
  </si>
  <si>
    <t>常淑赟</t>
  </si>
  <si>
    <t>20200110605004</t>
  </si>
  <si>
    <t>张峰萍</t>
  </si>
  <si>
    <t>20200110604034</t>
  </si>
  <si>
    <t>王志明</t>
  </si>
  <si>
    <t>201902811132</t>
  </si>
  <si>
    <t>X2022020275</t>
  </si>
  <si>
    <t>基于STM32单片机的智能识别测温定量供给节能手部消毒机</t>
  </si>
  <si>
    <t>孙翊腾</t>
  </si>
  <si>
    <t>20200110602025</t>
  </si>
  <si>
    <t>温潇雄</t>
  </si>
  <si>
    <t>20200110602026</t>
  </si>
  <si>
    <t>贾丽娜</t>
  </si>
  <si>
    <t>栗腾来</t>
  </si>
  <si>
    <t>20200110602018</t>
  </si>
  <si>
    <t>梁建亮</t>
  </si>
  <si>
    <t>20200110602020</t>
  </si>
  <si>
    <t>武雅莉</t>
  </si>
  <si>
    <t>20200110602027</t>
  </si>
  <si>
    <t>X2022020277</t>
  </si>
  <si>
    <t>硫化氢保鲜应用研究</t>
  </si>
  <si>
    <t>申伊婷</t>
  </si>
  <si>
    <t>20200130403027</t>
  </si>
  <si>
    <t>杨玲</t>
  </si>
  <si>
    <t>20200130403029</t>
  </si>
  <si>
    <t>刘旦梅</t>
  </si>
  <si>
    <t>X2022020280</t>
  </si>
  <si>
    <t>抗ProGRP单链抗体在酵母中的表达及活性分析</t>
  </si>
  <si>
    <t>宋楚玉</t>
  </si>
  <si>
    <t>20200130404043</t>
  </si>
  <si>
    <t>黄健强</t>
  </si>
  <si>
    <t>20200130402024</t>
  </si>
  <si>
    <t>王伟</t>
  </si>
  <si>
    <t>刘金花</t>
  </si>
  <si>
    <t>20200130404021</t>
  </si>
  <si>
    <t>X2022020281</t>
  </si>
  <si>
    <t>纤维小体骨架蛋白的分子设计及其与酶亚基协同效应研究</t>
  </si>
  <si>
    <t>张金</t>
  </si>
  <si>
    <t>20200130403031</t>
  </si>
  <si>
    <t>郑宇然</t>
  </si>
  <si>
    <t>20200130402050</t>
  </si>
  <si>
    <t>许成钢</t>
  </si>
  <si>
    <t>郑伟杰</t>
  </si>
  <si>
    <t>20200130401050</t>
  </si>
  <si>
    <t>王雷</t>
  </si>
  <si>
    <t>20200130401036</t>
  </si>
  <si>
    <t>蔡耀</t>
  </si>
  <si>
    <t>20200130404038</t>
  </si>
  <si>
    <t>X2022020282</t>
  </si>
  <si>
    <t>山西大学坞城、东山校区鸟类调查及比较分析</t>
  </si>
  <si>
    <t>王钰文</t>
  </si>
  <si>
    <t>20200130402034</t>
  </si>
  <si>
    <t>于昕杨</t>
  </si>
  <si>
    <t>20200130404029</t>
  </si>
  <si>
    <t>郭东龙</t>
  </si>
  <si>
    <t>X2022020283</t>
  </si>
  <si>
    <t>miRNA-21与宫颈病变的关联研究</t>
  </si>
  <si>
    <t>何伟</t>
  </si>
  <si>
    <t>20200130403008</t>
  </si>
  <si>
    <t>陈帅博</t>
  </si>
  <si>
    <t>20200130403022</t>
  </si>
  <si>
    <t>董丽</t>
  </si>
  <si>
    <t>任姿颖</t>
  </si>
  <si>
    <t>20200130402016</t>
  </si>
  <si>
    <t>赵子怡</t>
  </si>
  <si>
    <t>20200220501045</t>
  </si>
  <si>
    <t>董思帆</t>
  </si>
  <si>
    <t>20200220501030</t>
  </si>
  <si>
    <t>X2022020284</t>
  </si>
  <si>
    <t>黑豆小分子肽的制备及生物活性研究</t>
  </si>
  <si>
    <t>尚琳琳</t>
  </si>
  <si>
    <t>20200130401012</t>
  </si>
  <si>
    <t>冯若琳</t>
  </si>
  <si>
    <t>20200140602038</t>
  </si>
  <si>
    <t>李玉英</t>
  </si>
  <si>
    <t>李丽</t>
  </si>
  <si>
    <t>20200130403024</t>
  </si>
  <si>
    <t>杨衡</t>
  </si>
  <si>
    <t>20200130401017</t>
  </si>
  <si>
    <t>刘星宇</t>
  </si>
  <si>
    <t>20200130401023</t>
  </si>
  <si>
    <t>X2022020285</t>
  </si>
  <si>
    <t>清香型白酒酿造过程中高产四甲基吡嗪菌株的筛选及发酵特征分析</t>
  </si>
  <si>
    <t>吴华炜</t>
  </si>
  <si>
    <t>20200130403016</t>
  </si>
  <si>
    <t>宋茗柯</t>
  </si>
  <si>
    <t>20200130403028</t>
  </si>
  <si>
    <t>张锦华</t>
  </si>
  <si>
    <t>王晨升</t>
  </si>
  <si>
    <t>20200130403014</t>
  </si>
  <si>
    <t>X2022020286</t>
  </si>
  <si>
    <t>拮抗小麦赤霉病生长的有益微生物的筛选</t>
  </si>
  <si>
    <t>康惠</t>
  </si>
  <si>
    <t>20200130401002</t>
  </si>
  <si>
    <t>张瑾雯</t>
  </si>
  <si>
    <t>20200220501035</t>
  </si>
  <si>
    <t>贾如</t>
  </si>
  <si>
    <t>袁佳玥</t>
  </si>
  <si>
    <t>20200220501044</t>
  </si>
  <si>
    <t>郑浩</t>
  </si>
  <si>
    <t>20200220501016</t>
  </si>
  <si>
    <t>王宇齐</t>
  </si>
  <si>
    <t>20200130401004</t>
  </si>
  <si>
    <t>X2022020287</t>
  </si>
  <si>
    <t>藜麦活性蛋白的制备及其降脂效应评价</t>
  </si>
  <si>
    <t>高立正</t>
  </si>
  <si>
    <t>20200130402023</t>
  </si>
  <si>
    <t>吴亚楠</t>
  </si>
  <si>
    <t>20200130401015</t>
  </si>
  <si>
    <t>史江颖</t>
  </si>
  <si>
    <t>辛子昱</t>
  </si>
  <si>
    <t>20200130401028</t>
  </si>
  <si>
    <t>麦博</t>
  </si>
  <si>
    <t>20200130402015</t>
  </si>
  <si>
    <t>X2022020288</t>
  </si>
  <si>
    <t>新冠病毒奥密克戎变异株快速检测方法的建立</t>
  </si>
  <si>
    <t>张佳蕾</t>
  </si>
  <si>
    <t>20200130401029</t>
  </si>
  <si>
    <t>路哲</t>
  </si>
  <si>
    <t>20200130401010</t>
  </si>
  <si>
    <t>李建国</t>
  </si>
  <si>
    <t>张辉</t>
  </si>
  <si>
    <t>20200290401025</t>
  </si>
  <si>
    <t>陈佩蓉</t>
  </si>
  <si>
    <t>20200130401001</t>
  </si>
  <si>
    <t>X2022020289</t>
  </si>
  <si>
    <t>NDM-1生物传感器全景式检测β-内酰胺酶耐药菌模型建立</t>
  </si>
  <si>
    <t>陈嘉欣</t>
  </si>
  <si>
    <t>20200130404032</t>
  </si>
  <si>
    <t>宋子航</t>
  </si>
  <si>
    <t>20200130404015</t>
  </si>
  <si>
    <t>孟庆来</t>
  </si>
  <si>
    <t>李欣遥</t>
  </si>
  <si>
    <t>20200130402011</t>
  </si>
  <si>
    <t>20200120401047</t>
  </si>
  <si>
    <t>X2022020290</t>
  </si>
  <si>
    <t>白酒酒糟多肽的提取和它在延缓衰老及相关疾病方面的作用的研究</t>
  </si>
  <si>
    <t>郑文镁</t>
  </si>
  <si>
    <t>20200130401039</t>
  </si>
  <si>
    <t>20200130402038</t>
  </si>
  <si>
    <t>李娇</t>
  </si>
  <si>
    <t>曹宇轩</t>
  </si>
  <si>
    <t>20200130402035</t>
  </si>
  <si>
    <t>X2022020291</t>
  </si>
  <si>
    <t>谷子抗旱种衣剂的研制及其作用机理</t>
  </si>
  <si>
    <t>许子妍</t>
  </si>
  <si>
    <t>20200130404028</t>
  </si>
  <si>
    <t>张林</t>
  </si>
  <si>
    <t>20200130403048</t>
  </si>
  <si>
    <t>韩彦莎</t>
  </si>
  <si>
    <t>李凯睿</t>
  </si>
  <si>
    <t>20200130403035</t>
  </si>
  <si>
    <t>X2022020292</t>
  </si>
  <si>
    <t>速激肽P物质的体外表达和稳定性</t>
  </si>
  <si>
    <t>杨秀丽</t>
  </si>
  <si>
    <t>20200140201028</t>
  </si>
  <si>
    <t>金益锋</t>
  </si>
  <si>
    <t>20200130402043</t>
  </si>
  <si>
    <t>许静</t>
  </si>
  <si>
    <t>何晋雯</t>
  </si>
  <si>
    <t>20200130402009</t>
  </si>
  <si>
    <t>X2022020293</t>
  </si>
  <si>
    <t>生姜提取物对猪肌内脂肪及肌原纤维蛋白氧化的影响</t>
  </si>
  <si>
    <t>朱煜婷</t>
  </si>
  <si>
    <t>20200130402021</t>
  </si>
  <si>
    <t>吴联城</t>
  </si>
  <si>
    <t>20200130402047</t>
  </si>
  <si>
    <t>尉立刚</t>
  </si>
  <si>
    <t>杨惠茹</t>
  </si>
  <si>
    <t>20200130401018</t>
  </si>
  <si>
    <t>郑发燕</t>
  </si>
  <si>
    <t>20200130403049</t>
  </si>
  <si>
    <t>李慧姣</t>
  </si>
  <si>
    <t>20200130402003</t>
  </si>
  <si>
    <t>X2022020294</t>
  </si>
  <si>
    <t>木犀草素诱导结肠癌细胞衰老的分子机制</t>
  </si>
  <si>
    <t>林雅萍</t>
  </si>
  <si>
    <t>20200130402045</t>
  </si>
  <si>
    <t>徐玫</t>
  </si>
  <si>
    <t>20200130401049</t>
  </si>
  <si>
    <t>杨鹏</t>
  </si>
  <si>
    <t>杨慧婷</t>
  </si>
  <si>
    <t>20200130404048</t>
  </si>
  <si>
    <t>蔚砻靖</t>
  </si>
  <si>
    <t>20200130402017</t>
  </si>
  <si>
    <t>X2022020295</t>
  </si>
  <si>
    <t>清香型汾酒中多肽的降糖功效研究</t>
  </si>
  <si>
    <t>万骞</t>
  </si>
  <si>
    <t>20200130404034</t>
  </si>
  <si>
    <t>张根洋</t>
  </si>
  <si>
    <t>20200130404036</t>
  </si>
  <si>
    <t>王蕾</t>
  </si>
  <si>
    <t>肖宇乐</t>
  </si>
  <si>
    <t>20200130404035</t>
  </si>
  <si>
    <t>赵永强</t>
  </si>
  <si>
    <t>20200130404004</t>
  </si>
  <si>
    <t>X2022020296</t>
  </si>
  <si>
    <t>汾河硅藻生物多样性研究</t>
  </si>
  <si>
    <t>何雨豪</t>
  </si>
  <si>
    <t>20200130401044</t>
  </si>
  <si>
    <t>宋琦</t>
  </si>
  <si>
    <t>20200130403038</t>
  </si>
  <si>
    <t>刘琪</t>
  </si>
  <si>
    <t>X2022020297</t>
  </si>
  <si>
    <t>创新项目</t>
  </si>
  <si>
    <t>罗汉豆凝集素的分离纯化及活性分析</t>
  </si>
  <si>
    <t>曹晏文</t>
  </si>
  <si>
    <t>20200130402006</t>
  </si>
  <si>
    <t>姚琳晶</t>
  </si>
  <si>
    <t>20200130401019</t>
  </si>
  <si>
    <t>李晨</t>
  </si>
  <si>
    <t>杨凯瑞</t>
  </si>
  <si>
    <t>20200130404016</t>
  </si>
  <si>
    <t>X2022020298</t>
  </si>
  <si>
    <t>一种具有降糖作用的翅果多肽的开发</t>
  </si>
  <si>
    <t>张凯</t>
  </si>
  <si>
    <t>20200130401021</t>
  </si>
  <si>
    <t>周安</t>
  </si>
  <si>
    <t>20200130401031</t>
  </si>
  <si>
    <t>郭彩霞</t>
  </si>
  <si>
    <t>温芳芳</t>
  </si>
  <si>
    <t>20200130401045</t>
  </si>
  <si>
    <t>X2022020299</t>
  </si>
  <si>
    <t>锌指蛋白Rotund调控飞蝗发育和生殖的机制研究</t>
  </si>
  <si>
    <t>刘思凯</t>
  </si>
  <si>
    <t>20200130402046</t>
  </si>
  <si>
    <t>成卓旺</t>
  </si>
  <si>
    <t>20200130402040</t>
  </si>
  <si>
    <t>赵小明</t>
  </si>
  <si>
    <t>X2022020300</t>
  </si>
  <si>
    <t>褪黑素对镉致胎盘滋养层细胞迁移、侵袭、能量代谢损伤的修复作用</t>
  </si>
  <si>
    <t>何潇雅</t>
  </si>
  <si>
    <t>20200130402042</t>
  </si>
  <si>
    <t>王艳妮</t>
  </si>
  <si>
    <t>20200130403004</t>
  </si>
  <si>
    <t>董峰</t>
  </si>
  <si>
    <t>X2022020301</t>
  </si>
  <si>
    <t>皮质酮诱导SD乳鼠星海马形胶质细胞体外抑郁模型建立与评价</t>
  </si>
  <si>
    <t>陈子瑜</t>
  </si>
  <si>
    <t>20200130404040</t>
  </si>
  <si>
    <t>石科伟</t>
  </si>
  <si>
    <t>20200130404014</t>
  </si>
  <si>
    <t>田俊生</t>
  </si>
  <si>
    <t>X2022020302</t>
  </si>
  <si>
    <t xml:space="preserve">紫球藻多糖的抗氧化效应研究   </t>
  </si>
  <si>
    <t>耿颖</t>
  </si>
  <si>
    <t>20200130403006</t>
  </si>
  <si>
    <t>耿旭晖</t>
  </si>
  <si>
    <t>20200130404006</t>
  </si>
  <si>
    <t>南芳茹</t>
  </si>
  <si>
    <t>孙苹</t>
  </si>
  <si>
    <t>20200130404044</t>
  </si>
  <si>
    <t>X2022020303</t>
  </si>
  <si>
    <t>戊糖片球菌对抗结核药物导致斑马鱼肝损伤的改善机制研究</t>
  </si>
  <si>
    <t>刘青山</t>
  </si>
  <si>
    <t>20200130402013</t>
  </si>
  <si>
    <t>魏春华</t>
  </si>
  <si>
    <t>20200130402028</t>
  </si>
  <si>
    <t>刘月</t>
  </si>
  <si>
    <t>讲师 研士生导师</t>
  </si>
  <si>
    <t>梁少琦</t>
  </si>
  <si>
    <t>20200130402012</t>
  </si>
  <si>
    <t>X2022020304</t>
  </si>
  <si>
    <t>水域环境微塑料与镉复合污染对水生动物免疫的损伤机制</t>
  </si>
  <si>
    <t>文国甜</t>
  </si>
  <si>
    <t>20200130404027</t>
  </si>
  <si>
    <t>陈凯</t>
  </si>
  <si>
    <t>20200130402007</t>
  </si>
  <si>
    <t>魏克强</t>
  </si>
  <si>
    <t>曹剀</t>
  </si>
  <si>
    <t>20200140201011</t>
  </si>
  <si>
    <t>曾波</t>
  </si>
  <si>
    <t>20200130404030</t>
  </si>
  <si>
    <t>X2022020305</t>
  </si>
  <si>
    <t>基于促进细胞内源性脂质分解的AMPKα1_抑制巨噬泡沫细胞形成抗动脉粥样硬化作用及机制研究</t>
  </si>
  <si>
    <t>冯斌</t>
  </si>
  <si>
    <t>20200130401007</t>
  </si>
  <si>
    <t>陈垚旭</t>
  </si>
  <si>
    <t>20200130401006</t>
  </si>
  <si>
    <t>王晶</t>
  </si>
  <si>
    <t>刘谕东</t>
  </si>
  <si>
    <t>20200130401009</t>
  </si>
  <si>
    <t>X2022020306</t>
  </si>
  <si>
    <t>谷糠膳食纤维促进肠道健康作用研究</t>
  </si>
  <si>
    <t>郑健</t>
  </si>
  <si>
    <t>20200130403021</t>
  </si>
  <si>
    <t>杨洋</t>
  </si>
  <si>
    <t>20200130404017</t>
  </si>
  <si>
    <t>李爱平</t>
  </si>
  <si>
    <t>吴慈航</t>
  </si>
  <si>
    <t>20200140601047</t>
  </si>
  <si>
    <t>X2022020307</t>
  </si>
  <si>
    <t>蚧虫线粒体及其内共生菌基因组序列系统发育分析</t>
  </si>
  <si>
    <t>常楠菊</t>
  </si>
  <si>
    <t>20200130404005</t>
  </si>
  <si>
    <t>叶嘉希</t>
  </si>
  <si>
    <t>张艳峰</t>
  </si>
  <si>
    <t>吴必成</t>
  </si>
  <si>
    <t>20200130404047</t>
  </si>
  <si>
    <t>X2022020308</t>
  </si>
  <si>
    <t>青楷槭休眠种子机制研究</t>
  </si>
  <si>
    <t>20200130401037</t>
  </si>
  <si>
    <t>李煜芃</t>
  </si>
  <si>
    <t>20200130402044</t>
  </si>
  <si>
    <t>孔冬梅</t>
  </si>
  <si>
    <t>袁玲</t>
  </si>
  <si>
    <t>20200220501025</t>
  </si>
  <si>
    <t>X2022020309</t>
  </si>
  <si>
    <t>奶牛乳脂性状关键基因TRIB3及microRNA调控机制研究</t>
  </si>
  <si>
    <t>李佳</t>
  </si>
  <si>
    <t>20200130404008</t>
  </si>
  <si>
    <t>梁鑫</t>
  </si>
  <si>
    <t>20200130404010</t>
  </si>
  <si>
    <t>崔晓钢</t>
  </si>
  <si>
    <t>秦康杰</t>
  </si>
  <si>
    <t>20200130404002</t>
  </si>
  <si>
    <t>X2022020310</t>
  </si>
  <si>
    <t>碲化镉量子点对河南华溪蟹生殖毒性的影响</t>
  </si>
  <si>
    <t>陈瑶</t>
  </si>
  <si>
    <t>20200140602021</t>
  </si>
  <si>
    <t>杨雨琳</t>
  </si>
  <si>
    <t>20200130403030</t>
  </si>
  <si>
    <t>王兰</t>
  </si>
  <si>
    <t>王贝</t>
  </si>
  <si>
    <t>20200130401035</t>
  </si>
  <si>
    <t>X2022020311</t>
  </si>
  <si>
    <t>X2022020312</t>
  </si>
  <si>
    <t>大学新生学习适应性问题研究</t>
  </si>
  <si>
    <t>张天天</t>
  </si>
  <si>
    <t>20200060201005</t>
  </si>
  <si>
    <t>赵晨蕊</t>
  </si>
  <si>
    <t>20200060201021</t>
  </si>
  <si>
    <t>刘庆昌</t>
  </si>
  <si>
    <t>张怡</t>
  </si>
  <si>
    <t>20200060201029</t>
  </si>
  <si>
    <t>曹欢欢</t>
  </si>
  <si>
    <t>20200060201030</t>
  </si>
  <si>
    <t>刘婧</t>
  </si>
  <si>
    <t>20200060201037</t>
  </si>
  <si>
    <t>X2022020313</t>
  </si>
  <si>
    <t>新高考背景下高中职业生涯规划教育的调查分析</t>
  </si>
  <si>
    <t>王旭鸿</t>
  </si>
  <si>
    <t>20200060201018</t>
  </si>
  <si>
    <t>姜依铭</t>
  </si>
  <si>
    <t>20200060201013</t>
  </si>
  <si>
    <t>王霞</t>
  </si>
  <si>
    <t>徐立垚</t>
  </si>
  <si>
    <t>20200060201019</t>
  </si>
  <si>
    <t>凌子涵</t>
  </si>
  <si>
    <t>20200060201014</t>
  </si>
  <si>
    <t>王晓彤</t>
  </si>
  <si>
    <t>20200060201017</t>
  </si>
  <si>
    <t>X2022020314</t>
  </si>
  <si>
    <t>选择性课程对学生兴趣导向的价值研究——以在校大学生为例</t>
  </si>
  <si>
    <t>赵浩博</t>
  </si>
  <si>
    <t>20200060201040</t>
  </si>
  <si>
    <t>黄磊星</t>
  </si>
  <si>
    <t>20200060201035</t>
  </si>
  <si>
    <t>郑玉飞</t>
  </si>
  <si>
    <t>X2022020315</t>
  </si>
  <si>
    <t>综合大学文科生经典著作阅读状况研究</t>
  </si>
  <si>
    <t>王诺语</t>
  </si>
  <si>
    <t>20200060201002</t>
  </si>
  <si>
    <t>蒋娜</t>
  </si>
  <si>
    <t>20200060201001</t>
  </si>
  <si>
    <t>侯怀银</t>
  </si>
  <si>
    <t>徐慧慧</t>
  </si>
  <si>
    <t>20200060201003</t>
  </si>
  <si>
    <t>闫海涛</t>
  </si>
  <si>
    <t>20200060201004</t>
  </si>
  <si>
    <t>X2022020316</t>
  </si>
  <si>
    <t>教育学专业基础理论知识体认研究—以山西大学教育学专业本科生群体为对象</t>
  </si>
  <si>
    <t>胡斌杰</t>
  </si>
  <si>
    <t>20200060201026</t>
  </si>
  <si>
    <t>庄若梅</t>
  </si>
  <si>
    <t>20200060201042</t>
  </si>
  <si>
    <t>项继发</t>
  </si>
  <si>
    <t>陈开宇</t>
  </si>
  <si>
    <t>20200060201025</t>
  </si>
  <si>
    <t>张静东</t>
  </si>
  <si>
    <t>20200060201020</t>
  </si>
  <si>
    <t>X2022020317</t>
  </si>
  <si>
    <t>综合性大学通识选修课程学生满意度调查研究——以山西大学为例</t>
  </si>
  <si>
    <t>冯栩</t>
  </si>
  <si>
    <t>20200060201032</t>
  </si>
  <si>
    <t>张文阳</t>
  </si>
  <si>
    <t>20200060201039</t>
  </si>
  <si>
    <t>娜仁高娃</t>
  </si>
  <si>
    <t>徐柳</t>
  </si>
  <si>
    <t>20200060201033</t>
  </si>
  <si>
    <t>X2022020319</t>
  </si>
  <si>
    <t>小学劳动教育实施现状调查——以太原市某小学为例</t>
  </si>
  <si>
    <t>孙婧</t>
  </si>
  <si>
    <t>20200060201011</t>
  </si>
  <si>
    <t>20200060201028</t>
  </si>
  <si>
    <t>徐冰鸥</t>
  </si>
  <si>
    <t>徐婷</t>
  </si>
  <si>
    <t>20200060201038</t>
  </si>
  <si>
    <t>赵可歆</t>
  </si>
  <si>
    <t>20200060201022</t>
  </si>
  <si>
    <t>X2022020320</t>
  </si>
  <si>
    <t>山西高校文化遗产教育实施现状调查</t>
  </si>
  <si>
    <t>李鑫怡</t>
  </si>
  <si>
    <t>20200060201007</t>
  </si>
  <si>
    <t>李子洋</t>
  </si>
  <si>
    <t>20200060201009</t>
  </si>
  <si>
    <t>郭三娟</t>
  </si>
  <si>
    <t>李卓妍</t>
  </si>
  <si>
    <t>20200060201008</t>
  </si>
  <si>
    <t>X2022020322</t>
  </si>
  <si>
    <t>交际线索对印象形成的影响：表情包的作用</t>
  </si>
  <si>
    <t>薛凌志</t>
  </si>
  <si>
    <t>20200060101040</t>
  </si>
  <si>
    <t>张晓宇</t>
  </si>
  <si>
    <t>20200060101011</t>
  </si>
  <si>
    <t>孙雅峰</t>
  </si>
  <si>
    <t>20200060101001</t>
  </si>
  <si>
    <t>向洪羁</t>
  </si>
  <si>
    <t>20200060101038</t>
  </si>
  <si>
    <t>X2022020323</t>
  </si>
  <si>
    <t>大学生手机依赖程度与睡眠质量的关系</t>
  </si>
  <si>
    <t>杜赐妍</t>
  </si>
  <si>
    <t>20200060101029</t>
  </si>
  <si>
    <t>惠米香</t>
  </si>
  <si>
    <t>20200060101030</t>
  </si>
  <si>
    <t>陈永香</t>
  </si>
  <si>
    <t>贺鑫</t>
  </si>
  <si>
    <t>20200060101034</t>
  </si>
  <si>
    <t>马梦瑶</t>
  </si>
  <si>
    <t>20200060101033</t>
  </si>
  <si>
    <t>X2022020324</t>
  </si>
  <si>
    <t>早期经历对社交焦虑的影响：自尊和负性自动思维的中介作用</t>
  </si>
  <si>
    <t>王海燕</t>
  </si>
  <si>
    <t>20200060101005</t>
  </si>
  <si>
    <t>许怡安</t>
  </si>
  <si>
    <t>20200060101039</t>
  </si>
  <si>
    <t>刘丽</t>
  </si>
  <si>
    <t>乔亚儒</t>
  </si>
  <si>
    <t>20200060101004</t>
  </si>
  <si>
    <t>韩晓彤</t>
  </si>
  <si>
    <t>20200060101008</t>
  </si>
  <si>
    <t>王泽林</t>
  </si>
  <si>
    <t>20200060101024</t>
  </si>
  <si>
    <t>X2022020325</t>
  </si>
  <si>
    <t>二胎背景下，父母偏爱对同胞关系、亲子依恋的影响</t>
  </si>
  <si>
    <t>吴雪菊</t>
  </si>
  <si>
    <t>20200060101025'</t>
  </si>
  <si>
    <t>冯薇</t>
  </si>
  <si>
    <t>20200060101007</t>
  </si>
  <si>
    <t>卢富荣</t>
  </si>
  <si>
    <t>侯盈瑞</t>
  </si>
  <si>
    <t>20200060101002</t>
  </si>
  <si>
    <t>X2022020326</t>
  </si>
  <si>
    <t>被动接受线上秀恩爱信息对恋爱满意度的影响：链式中介模型</t>
  </si>
  <si>
    <t>袁晓敏</t>
  </si>
  <si>
    <t>20200060101010</t>
  </si>
  <si>
    <t>玄宇航</t>
  </si>
  <si>
    <t>20200060101018</t>
  </si>
  <si>
    <t>梁晓燕</t>
  </si>
  <si>
    <t>雎睿</t>
  </si>
  <si>
    <t>20200060101035</t>
  </si>
  <si>
    <t>张景翔</t>
  </si>
  <si>
    <t>20200060101041</t>
  </si>
  <si>
    <t>X2022020328</t>
  </si>
  <si>
    <t>《山西省省属企业合规管理指引（试行）》实施效果评估</t>
  </si>
  <si>
    <t>张雪妮</t>
  </si>
  <si>
    <t>20200080101028</t>
  </si>
  <si>
    <t>赵月</t>
  </si>
  <si>
    <t>20200080101030</t>
  </si>
  <si>
    <t>刘丽萍</t>
  </si>
  <si>
    <t>张亦弛</t>
  </si>
  <si>
    <t>20200080101029</t>
  </si>
  <si>
    <t>赵宇超</t>
  </si>
  <si>
    <t>20200080102005</t>
  </si>
  <si>
    <t>钟雯琪</t>
  </si>
  <si>
    <t>20200080101006</t>
  </si>
  <si>
    <t>X2022020330</t>
  </si>
  <si>
    <t>疫情期间涉疫数据信息的使用与保护法律问题研究</t>
  </si>
  <si>
    <t>杨雨含</t>
  </si>
  <si>
    <t>20200080102060</t>
  </si>
  <si>
    <t>刘悦琛</t>
  </si>
  <si>
    <t>20200080102063</t>
  </si>
  <si>
    <t>徐大勇</t>
  </si>
  <si>
    <t>王嘉怡</t>
  </si>
  <si>
    <t>20200080102065</t>
  </si>
  <si>
    <t>刘雅静</t>
  </si>
  <si>
    <t>20200080102062</t>
  </si>
  <si>
    <t>X2022020331</t>
  </si>
  <si>
    <t>山西大学在校学生兼职权益保护研究</t>
  </si>
  <si>
    <t>胡志伟</t>
  </si>
  <si>
    <t>20200080102034</t>
  </si>
  <si>
    <t>李姗姗</t>
  </si>
  <si>
    <t>201904041044</t>
  </si>
  <si>
    <t>王中庆</t>
  </si>
  <si>
    <t>王丽梅</t>
  </si>
  <si>
    <t>201904042065</t>
  </si>
  <si>
    <t>于佳意</t>
  </si>
  <si>
    <t>20200080102043</t>
  </si>
  <si>
    <t>X2022020332</t>
  </si>
  <si>
    <t>老龄人口在数字经济时代下的困境及法律对策</t>
  </si>
  <si>
    <t>王新萍</t>
  </si>
  <si>
    <t>20200080101059</t>
  </si>
  <si>
    <t>陈子凌</t>
  </si>
  <si>
    <t>20200080101061</t>
  </si>
  <si>
    <t>李冰</t>
  </si>
  <si>
    <t>左赛媛</t>
  </si>
  <si>
    <t>20200080101060</t>
  </si>
  <si>
    <t>顾涵韬</t>
  </si>
  <si>
    <t>20200080102032</t>
  </si>
  <si>
    <t>高含菲</t>
  </si>
  <si>
    <t>20200080102031</t>
  </si>
  <si>
    <t>X2022020333</t>
  </si>
  <si>
    <t>山西大学学生志愿服务权益的法律保障</t>
  </si>
  <si>
    <t>李茹倩</t>
  </si>
  <si>
    <t>201900202126</t>
  </si>
  <si>
    <t>赵书璇</t>
  </si>
  <si>
    <t>201800401073</t>
  </si>
  <si>
    <t>殷守革</t>
  </si>
  <si>
    <t>李绘蓝</t>
  </si>
  <si>
    <t>20200080101062</t>
  </si>
  <si>
    <t>冯书彬</t>
  </si>
  <si>
    <t>20200080101010</t>
  </si>
  <si>
    <t>X2022020334</t>
  </si>
  <si>
    <t>太原市高校志愿者参与法律援助问题研究</t>
  </si>
  <si>
    <t>刘心怡</t>
  </si>
  <si>
    <t>20200080101055</t>
  </si>
  <si>
    <t>牛璇</t>
  </si>
  <si>
    <t>20200080101057</t>
  </si>
  <si>
    <t>董玉明</t>
  </si>
  <si>
    <t>秦世西</t>
  </si>
  <si>
    <t>20200080102052</t>
  </si>
  <si>
    <t>X2022020335</t>
  </si>
  <si>
    <t>论增信措施的法律性质——基于2017—2021年裁判文书的实证分析</t>
  </si>
  <si>
    <t>魏晓美</t>
  </si>
  <si>
    <t>20200080102058</t>
  </si>
  <si>
    <t>郭祖壕</t>
  </si>
  <si>
    <t>20200080102070</t>
  </si>
  <si>
    <t>曹克奇</t>
  </si>
  <si>
    <t>李欣洁</t>
  </si>
  <si>
    <t>20200080102015</t>
  </si>
  <si>
    <t>蔡欣怡</t>
  </si>
  <si>
    <t>20200080101050</t>
  </si>
  <si>
    <t>X2022020336</t>
  </si>
  <si>
    <t>虚拟货币诈骗犯罪治理——以平台监管为视角</t>
  </si>
  <si>
    <t>刘一诺</t>
  </si>
  <si>
    <t>20200080101056</t>
  </si>
  <si>
    <t>侯嘉宁</t>
  </si>
  <si>
    <t>20200080101053</t>
  </si>
  <si>
    <t>李麒</t>
  </si>
  <si>
    <t>贾慧</t>
  </si>
  <si>
    <t>20200080101054</t>
  </si>
  <si>
    <t>龚旖柔</t>
  </si>
  <si>
    <t>20200080101051</t>
  </si>
  <si>
    <t>X2022020337</t>
  </si>
  <si>
    <t>网络餐饮服务中的食品安全监督问题</t>
  </si>
  <si>
    <t>冯杰</t>
  </si>
  <si>
    <t>20200080102010</t>
  </si>
  <si>
    <t>管鹏</t>
  </si>
  <si>
    <t>20200080102011</t>
  </si>
  <si>
    <t>马爱萍</t>
  </si>
  <si>
    <t>贾元皓</t>
  </si>
  <si>
    <t>20200080102013</t>
  </si>
  <si>
    <t>李元驹</t>
  </si>
  <si>
    <t>20200080102016</t>
  </si>
  <si>
    <t>莫次礼</t>
  </si>
  <si>
    <t>20200080101042</t>
  </si>
  <si>
    <t>X2022020338</t>
  </si>
  <si>
    <t>国际商事仲裁中禁诉令的适用标准分析</t>
  </si>
  <si>
    <t>20200080102072</t>
  </si>
  <si>
    <t>张泽熙</t>
  </si>
  <si>
    <t>201801102058</t>
  </si>
  <si>
    <t>黄晓燕</t>
  </si>
  <si>
    <t>宋祥瑞</t>
  </si>
  <si>
    <t>20200080101043</t>
  </si>
  <si>
    <t>胡星雨</t>
  </si>
  <si>
    <t>20200080101036</t>
  </si>
  <si>
    <t>杨程</t>
  </si>
  <si>
    <t>20200080101073</t>
  </si>
  <si>
    <t>X2022020339</t>
  </si>
  <si>
    <t>乡村振兴中基层法律援助实证研究</t>
  </si>
  <si>
    <t>韩明航</t>
  </si>
  <si>
    <t>20200080101052</t>
  </si>
  <si>
    <t>吴诗雨</t>
  </si>
  <si>
    <t>20200080101072</t>
  </si>
  <si>
    <t>史凤林</t>
  </si>
  <si>
    <t>杨锦华</t>
  </si>
  <si>
    <t>20200080102027</t>
  </si>
  <si>
    <t>徐铭远</t>
  </si>
  <si>
    <t>20200080102059</t>
  </si>
  <si>
    <t>田芳行</t>
  </si>
  <si>
    <t>20200080101018</t>
  </si>
  <si>
    <t>X2022020340</t>
  </si>
  <si>
    <t>无人车配送的法律规制研究</t>
  </si>
  <si>
    <t>詹嘉慧</t>
  </si>
  <si>
    <t>20200080101076</t>
  </si>
  <si>
    <t>李诏</t>
  </si>
  <si>
    <t>20200080101014</t>
  </si>
  <si>
    <t>曹笑辉</t>
  </si>
  <si>
    <t>任珊逸</t>
  </si>
  <si>
    <t>20200080102003</t>
  </si>
  <si>
    <t>孙惟安</t>
  </si>
  <si>
    <t>20200080102054</t>
  </si>
  <si>
    <t>X2022020341</t>
  </si>
  <si>
    <t xml:space="preserve">自动驾驶交通肇事逃逸责任认定
</t>
  </si>
  <si>
    <t>马一鸣</t>
  </si>
  <si>
    <t>20200080101015</t>
  </si>
  <si>
    <t>张子涵</t>
  </si>
  <si>
    <t>20200080102046</t>
  </si>
  <si>
    <t>陈川</t>
  </si>
  <si>
    <t>高子誉</t>
  </si>
  <si>
    <t>20200080101034</t>
  </si>
  <si>
    <t>屠颖婕</t>
  </si>
  <si>
    <t>20200080101069</t>
  </si>
  <si>
    <t>肖子豪</t>
  </si>
  <si>
    <t>20200080101044</t>
  </si>
  <si>
    <t>X2022020342</t>
  </si>
  <si>
    <t>网络直播带货行为法律规制研究</t>
  </si>
  <si>
    <t>李玉如</t>
  </si>
  <si>
    <t>20200080101013</t>
  </si>
  <si>
    <t>王昕</t>
  </si>
  <si>
    <t>20200080101020</t>
  </si>
  <si>
    <t>周子良</t>
  </si>
  <si>
    <t>张晓婷</t>
  </si>
  <si>
    <t>20200080101027</t>
  </si>
  <si>
    <t>徐方舟</t>
  </si>
  <si>
    <t>20200080101022</t>
  </si>
  <si>
    <t>杨蕊绮</t>
  </si>
  <si>
    <t>20200080101023</t>
  </si>
  <si>
    <t>X2022020343</t>
  </si>
  <si>
    <t>数字时代直播售假侵权的法律规制研究</t>
  </si>
  <si>
    <t>王艺霏</t>
  </si>
  <si>
    <t>20200080102023</t>
  </si>
  <si>
    <t>李芷若</t>
  </si>
  <si>
    <t>20200080102002</t>
  </si>
  <si>
    <t>游文亭</t>
  </si>
  <si>
    <t>杨佳琪</t>
  </si>
  <si>
    <t>201901303141</t>
  </si>
  <si>
    <t>李宇静</t>
  </si>
  <si>
    <t>20200080102017</t>
  </si>
  <si>
    <t>林碧云</t>
  </si>
  <si>
    <t>20200080101067</t>
  </si>
  <si>
    <t>X2022020344</t>
  </si>
  <si>
    <t>共享用工模式下劳动者权益的法律保护</t>
  </si>
  <si>
    <t>李璐芩</t>
  </si>
  <si>
    <t>20200080102071</t>
  </si>
  <si>
    <t>孟雪晴</t>
  </si>
  <si>
    <t>20200080101041</t>
  </si>
  <si>
    <t>李晓燕</t>
  </si>
  <si>
    <t>周琳娜</t>
  </si>
  <si>
    <t>20200080101047</t>
  </si>
  <si>
    <t>X2022020347</t>
  </si>
  <si>
    <t>山西音乐史研究文献综述</t>
  </si>
  <si>
    <t>霍睿</t>
  </si>
  <si>
    <t>20200170201002</t>
  </si>
  <si>
    <t>崔怡琳</t>
  </si>
  <si>
    <t>202101702103</t>
  </si>
  <si>
    <t>张娟</t>
  </si>
  <si>
    <t>成超</t>
  </si>
  <si>
    <t>202101702102</t>
  </si>
  <si>
    <t>X2022020348</t>
  </si>
  <si>
    <t>晋剧文化创新与传播研究——基于晋剧传承社的实践</t>
  </si>
  <si>
    <t>张艺</t>
  </si>
  <si>
    <t>20200170104017</t>
  </si>
  <si>
    <t>张柳燕</t>
  </si>
  <si>
    <t>201901701225</t>
  </si>
  <si>
    <t>梁晓萍</t>
  </si>
  <si>
    <t>闫潇阳</t>
  </si>
  <si>
    <t>20200170104013</t>
  </si>
  <si>
    <t>申茗月</t>
  </si>
  <si>
    <t>20200170104010</t>
  </si>
  <si>
    <t>X2022020349</t>
  </si>
  <si>
    <t>河曲二人台的传承与创新现状的调查研究</t>
  </si>
  <si>
    <t>李宛芹</t>
  </si>
  <si>
    <t>20200170101012</t>
  </si>
  <si>
    <t>宋梦婷</t>
  </si>
  <si>
    <t>20200170101021</t>
  </si>
  <si>
    <t>张雁</t>
  </si>
  <si>
    <t>X2022020350</t>
  </si>
  <si>
    <t>云冈石窟中期乐队组合文献整理与初步研究</t>
  </si>
  <si>
    <t>孙宇彤</t>
  </si>
  <si>
    <t>20200170201003</t>
  </si>
  <si>
    <t>王旭静</t>
  </si>
  <si>
    <t>20200170201005</t>
  </si>
  <si>
    <t>杨阳</t>
  </si>
  <si>
    <t>关家威</t>
  </si>
  <si>
    <t>202101702104</t>
  </si>
  <si>
    <t>米堃瑞</t>
  </si>
  <si>
    <t>202101702107</t>
  </si>
  <si>
    <t>X2022020351</t>
  </si>
  <si>
    <t>山西传统音乐新媒体传播发展情况研究——以太原莲花落为例</t>
  </si>
  <si>
    <t>尹航高歌</t>
  </si>
  <si>
    <t>20200170201007</t>
  </si>
  <si>
    <t>石唯一</t>
  </si>
  <si>
    <t>20200320302046</t>
  </si>
  <si>
    <t>赵海英</t>
  </si>
  <si>
    <t>周蕊芯</t>
  </si>
  <si>
    <t>20200170201011</t>
  </si>
  <si>
    <t>李佳楠</t>
  </si>
  <si>
    <t>20200010301016</t>
  </si>
  <si>
    <t>X2022020352</t>
  </si>
  <si>
    <t>音乐素质与能力训练网络化建设</t>
  </si>
  <si>
    <t>秦文博</t>
  </si>
  <si>
    <t>20200170301006</t>
  </si>
  <si>
    <t>韩雨萱</t>
  </si>
  <si>
    <t>20200010301013</t>
  </si>
  <si>
    <t>侯秀华</t>
  </si>
  <si>
    <t>郜若彤</t>
  </si>
  <si>
    <t>20200010301010</t>
  </si>
  <si>
    <t>杨欣宇</t>
  </si>
  <si>
    <t>20200181804019</t>
  </si>
  <si>
    <t>X2022020353</t>
  </si>
  <si>
    <t>关于舞蹈教师资源高效分配的研究与开发</t>
  </si>
  <si>
    <t>李瑞婷</t>
  </si>
  <si>
    <t>20200170403011</t>
  </si>
  <si>
    <t>李梓阳</t>
  </si>
  <si>
    <t>20200170403013</t>
  </si>
  <si>
    <t>许晓云</t>
  </si>
  <si>
    <t>X2022020354</t>
  </si>
  <si>
    <t>威风锣鼓市场化的考察与创新</t>
  </si>
  <si>
    <t>曹李贺</t>
  </si>
  <si>
    <t>20200170201001</t>
  </si>
  <si>
    <t>杜昕妍</t>
  </si>
  <si>
    <t>20200020201034</t>
  </si>
  <si>
    <t>郭雅楠</t>
  </si>
  <si>
    <t>2019017020102</t>
  </si>
  <si>
    <t>侯钰</t>
  </si>
  <si>
    <t>2019017020104</t>
  </si>
  <si>
    <t>X2022020355</t>
  </si>
  <si>
    <t>音乐偏好对于缓解学业压力的影响</t>
  </si>
  <si>
    <t>姚冰钰</t>
  </si>
  <si>
    <t>20200170201006</t>
  </si>
  <si>
    <t>朱夏静</t>
  </si>
  <si>
    <t>20200170201012</t>
  </si>
  <si>
    <t>哈筝</t>
  </si>
  <si>
    <t>李雅慧</t>
  </si>
  <si>
    <t>201901702106</t>
  </si>
  <si>
    <t>201901702103</t>
  </si>
  <si>
    <t>X2022020357</t>
  </si>
  <si>
    <t>基于应急避难的可拆卸式临时安置建筑的设计研究</t>
  </si>
  <si>
    <t>马元硕</t>
  </si>
  <si>
    <t>20200181804007</t>
  </si>
  <si>
    <t>李可</t>
  </si>
  <si>
    <t>20200181802001</t>
  </si>
  <si>
    <t>张惠新</t>
  </si>
  <si>
    <t>郭洋</t>
  </si>
  <si>
    <t>20200181804011</t>
  </si>
  <si>
    <t>李昱航</t>
  </si>
  <si>
    <t>20200181803013</t>
  </si>
  <si>
    <t>X2022020359</t>
  </si>
  <si>
    <t>晋城玉皇庙二十八星宿元塑艺术研究</t>
  </si>
  <si>
    <t>杜天蕊</t>
  </si>
  <si>
    <t>20200181901005</t>
  </si>
  <si>
    <t>光佳乐</t>
  </si>
  <si>
    <t>20200181901006</t>
  </si>
  <si>
    <t>王丽雯</t>
  </si>
  <si>
    <t>韩鹏燕</t>
  </si>
  <si>
    <t>20200181902009</t>
  </si>
  <si>
    <t>郑慧琳</t>
  </si>
  <si>
    <t>20200181901003</t>
  </si>
  <si>
    <t>X2022020360</t>
  </si>
  <si>
    <t>剔犀漆器云纹的创新设计探索</t>
  </si>
  <si>
    <t>周洋</t>
  </si>
  <si>
    <t>20200181804024</t>
  </si>
  <si>
    <t>郑佳佳</t>
  </si>
  <si>
    <t>20200181804023</t>
  </si>
  <si>
    <t>庞卓贇</t>
  </si>
  <si>
    <t>赵紫莹</t>
  </si>
  <si>
    <t>20200181804022</t>
  </si>
  <si>
    <t>袁媛</t>
  </si>
  <si>
    <t>20200181803022</t>
  </si>
  <si>
    <t>曹心宇</t>
  </si>
  <si>
    <t>20200020102007</t>
  </si>
  <si>
    <t>X2022020361</t>
  </si>
  <si>
    <t>云冈学背景下佛教造像与题记书法互动关系探究——以云冈石窟为例</t>
  </si>
  <si>
    <t>连静远</t>
  </si>
  <si>
    <t>20200181701016</t>
  </si>
  <si>
    <t>常鼎煜</t>
  </si>
  <si>
    <t>20200181701013</t>
  </si>
  <si>
    <t>冉令江</t>
  </si>
  <si>
    <t>卫泽</t>
  </si>
  <si>
    <t>20200181903014</t>
  </si>
  <si>
    <t>X2022020362</t>
  </si>
  <si>
    <t xml:space="preserve">儿童美育——以山西传统文物审美意趣为源泉的儿童绘本创作实践 </t>
  </si>
  <si>
    <t>刘玥赟</t>
  </si>
  <si>
    <t>20200181904009</t>
  </si>
  <si>
    <t>夏铭灿</t>
  </si>
  <si>
    <t>201900103129</t>
  </si>
  <si>
    <t>曹栋</t>
  </si>
  <si>
    <t>谭雨婷</t>
  </si>
  <si>
    <t>201901802212</t>
  </si>
  <si>
    <t>连雪婷</t>
  </si>
  <si>
    <t>201901801310</t>
  </si>
  <si>
    <t>胡筱薇</t>
  </si>
  <si>
    <t>201901801305</t>
  </si>
  <si>
    <t>X2022020363</t>
  </si>
  <si>
    <t>扎染纹样的文创应用研究</t>
  </si>
  <si>
    <t>何姝镭</t>
  </si>
  <si>
    <t>20200181802011</t>
  </si>
  <si>
    <t>马彩琴</t>
  </si>
  <si>
    <t>20200181801013</t>
  </si>
  <si>
    <t>王亚竹</t>
  </si>
  <si>
    <t>徐琪</t>
  </si>
  <si>
    <t>20200181804018</t>
  </si>
  <si>
    <t>X2022020364</t>
  </si>
  <si>
    <t>皮影体验套装——山西非遗皮影创新设计与应用</t>
  </si>
  <si>
    <t>任夏瑾</t>
  </si>
  <si>
    <t>20200181801014</t>
  </si>
  <si>
    <t>王佳仪</t>
  </si>
  <si>
    <t>20200181801015</t>
  </si>
  <si>
    <t>王禹</t>
  </si>
  <si>
    <t>韩宜诺</t>
  </si>
  <si>
    <t>20200181801011</t>
  </si>
  <si>
    <t>谢昱珊</t>
  </si>
  <si>
    <t>20200181801017</t>
  </si>
  <si>
    <t>X2022020365</t>
  </si>
  <si>
    <t>“龙腾虎跃2022”年画研究与创作</t>
  </si>
  <si>
    <t>杨小丽</t>
  </si>
  <si>
    <t>20200181904016</t>
  </si>
  <si>
    <t>贾丹阳</t>
  </si>
  <si>
    <t>201901801204</t>
  </si>
  <si>
    <t>张桐源</t>
  </si>
  <si>
    <t>梁国椿</t>
  </si>
  <si>
    <t>201901801105</t>
  </si>
  <si>
    <t>许诚飞</t>
  </si>
  <si>
    <t>20200181904015</t>
  </si>
  <si>
    <t>宫秀秀</t>
  </si>
  <si>
    <t>20200181903001</t>
  </si>
  <si>
    <t>X2022020366</t>
  </si>
  <si>
    <t>品音——骨传导棒棒糖</t>
  </si>
  <si>
    <t>杨柯凡</t>
  </si>
  <si>
    <t>202101818420</t>
  </si>
  <si>
    <t>冯明艳</t>
  </si>
  <si>
    <t>20200320301024</t>
  </si>
  <si>
    <t>冯任军</t>
  </si>
  <si>
    <t>X2022020367</t>
  </si>
  <si>
    <t>基于图像心理学对美术约稿平台的重新建构</t>
  </si>
  <si>
    <t>杨雅舒</t>
  </si>
  <si>
    <t>202101818120</t>
  </si>
  <si>
    <t>周浩天</t>
  </si>
  <si>
    <t>202103041120</t>
  </si>
  <si>
    <t>李蕾</t>
  </si>
  <si>
    <t>王廷儒</t>
  </si>
  <si>
    <t>20200110301029</t>
  </si>
  <si>
    <t>X2022020368</t>
  </si>
  <si>
    <t>百知桥大学生美育实践教育工作室</t>
  </si>
  <si>
    <t>杨依泠</t>
  </si>
  <si>
    <t>201901802119</t>
  </si>
  <si>
    <t>施国泰</t>
  </si>
  <si>
    <t>201801501030</t>
  </si>
  <si>
    <t>张惠玲</t>
  </si>
  <si>
    <t>美术学院团委书记</t>
  </si>
  <si>
    <t>杨茗茗</t>
  </si>
  <si>
    <t>20200220101060</t>
  </si>
  <si>
    <t>X2022020370</t>
  </si>
  <si>
    <t>源于汉语的英语表达研究综述</t>
  </si>
  <si>
    <t>汪浪</t>
  </si>
  <si>
    <t>20200050501008</t>
  </si>
  <si>
    <t>余欣瑶</t>
  </si>
  <si>
    <t>20200050501006</t>
  </si>
  <si>
    <t>荆素蓉</t>
  </si>
  <si>
    <t>林舒瑶</t>
  </si>
  <si>
    <t>20200050501007</t>
  </si>
  <si>
    <t>X2022020371</t>
  </si>
  <si>
    <t>日本ACGN产业在中国的发展状况研究——以哔哩哔哩为例</t>
  </si>
  <si>
    <t>薛钊</t>
  </si>
  <si>
    <t>20200050301004</t>
  </si>
  <si>
    <t>王俊豪</t>
  </si>
  <si>
    <t>20200050301003</t>
  </si>
  <si>
    <t>孙登洲</t>
  </si>
  <si>
    <t>王冕</t>
  </si>
  <si>
    <t>20200050201019</t>
  </si>
  <si>
    <t>X2022020372</t>
  </si>
  <si>
    <t>山西红色文化对外译介模式研究</t>
  </si>
  <si>
    <t>郝相杰</t>
  </si>
  <si>
    <t>201900303108</t>
  </si>
  <si>
    <t>伍江尧</t>
  </si>
  <si>
    <t>20200050101019</t>
  </si>
  <si>
    <t>乔洁</t>
  </si>
  <si>
    <t>李文宣</t>
  </si>
  <si>
    <t>20200050101005</t>
  </si>
  <si>
    <t>梁森颖</t>
  </si>
  <si>
    <t>20200050101006</t>
  </si>
  <si>
    <t>X2022020373</t>
  </si>
  <si>
    <t>以短视频形式推广的儒家经典中人称代词的法语译法探索</t>
  </si>
  <si>
    <t>马冰冰</t>
  </si>
  <si>
    <t>20200050201010</t>
  </si>
  <si>
    <t>闫白婧</t>
  </si>
  <si>
    <t>20200050201004</t>
  </si>
  <si>
    <t>郝晓莉</t>
  </si>
  <si>
    <t>薛显庞</t>
  </si>
  <si>
    <t>20200050201003</t>
  </si>
  <si>
    <t>卫子墨</t>
  </si>
  <si>
    <t>20200050201018</t>
  </si>
  <si>
    <t>X2022020374</t>
  </si>
  <si>
    <t>“互联网+”背景下山西旅游文化外宣策略研究</t>
  </si>
  <si>
    <t>吴嘉艺</t>
  </si>
  <si>
    <t>201900504117</t>
  </si>
  <si>
    <t>张琼予</t>
  </si>
  <si>
    <t>20200050102016</t>
  </si>
  <si>
    <t>闫玉华</t>
  </si>
  <si>
    <t>宗陶鑫</t>
  </si>
  <si>
    <t>20200050102009</t>
  </si>
  <si>
    <t>范鑫蕊</t>
  </si>
  <si>
    <t>20200050102010</t>
  </si>
  <si>
    <t>张雨豪</t>
  </si>
  <si>
    <t>201900105160</t>
  </si>
  <si>
    <t>X2022020375</t>
  </si>
  <si>
    <t>大学英语写作中的连贯策略研究</t>
  </si>
  <si>
    <t>韩春旭</t>
  </si>
  <si>
    <t>20200050102002</t>
  </si>
  <si>
    <t>崔琪琪</t>
  </si>
  <si>
    <t>20200050102001</t>
  </si>
  <si>
    <t>秦俊红</t>
  </si>
  <si>
    <t>X2022020376</t>
  </si>
  <si>
    <t>“修复视界”——非遗修复技艺传承与互联网平台的创新性结合</t>
  </si>
  <si>
    <t>程星洁</t>
  </si>
  <si>
    <t>20200050601002</t>
  </si>
  <si>
    <t>韩宜辰</t>
  </si>
  <si>
    <t>20200050601007</t>
  </si>
  <si>
    <t>蔡宏</t>
  </si>
  <si>
    <t>郑佳荣</t>
  </si>
  <si>
    <t>20200050601005</t>
  </si>
  <si>
    <t>焦锦辉</t>
  </si>
  <si>
    <t>20200280104018</t>
  </si>
  <si>
    <t>王梓宁</t>
  </si>
  <si>
    <t>20200181903024</t>
  </si>
  <si>
    <t>X2022020377</t>
  </si>
  <si>
    <t xml:space="preserve">中国文化在大学英语中的学习路径研究——基于大学英语四六级考试翻译题的思考    </t>
  </si>
  <si>
    <t>杨久欣</t>
  </si>
  <si>
    <t>20200050501005</t>
  </si>
  <si>
    <t>王丽娜</t>
  </si>
  <si>
    <t>20200050501004</t>
  </si>
  <si>
    <t>王博</t>
  </si>
  <si>
    <t>20200050501013</t>
  </si>
  <si>
    <t>X2022020378</t>
  </si>
  <si>
    <t>后疫情时代山西大学生的日本观现状调查及研究</t>
  </si>
  <si>
    <t>于美琳</t>
  </si>
  <si>
    <t>20200050301009</t>
  </si>
  <si>
    <t>胡奕蘅</t>
  </si>
  <si>
    <t>201900503104</t>
  </si>
  <si>
    <t>刘昱慧</t>
  </si>
  <si>
    <t>201900503112</t>
  </si>
  <si>
    <t>吴甜甜</t>
  </si>
  <si>
    <t>20200151102016</t>
  </si>
  <si>
    <t>X2022020379</t>
  </si>
  <si>
    <t>日美影视作品对比研究</t>
  </si>
  <si>
    <t>陈思瑶</t>
  </si>
  <si>
    <t>20200050301010</t>
  </si>
  <si>
    <t>郭舒悦</t>
  </si>
  <si>
    <t>20200050301011</t>
  </si>
  <si>
    <t>薛晋阳</t>
  </si>
  <si>
    <t>X2022020380</t>
  </si>
  <si>
    <t>大学生护眼宝</t>
  </si>
  <si>
    <t>郝心怡</t>
  </si>
  <si>
    <t>20200050101004</t>
  </si>
  <si>
    <t>郝婷婷</t>
  </si>
  <si>
    <t>20200050102011</t>
  </si>
  <si>
    <t>刘洋</t>
  </si>
  <si>
    <t>X2022020381</t>
  </si>
  <si>
    <t>面向校园无人车的三维高精度建图与生成算法研究</t>
  </si>
  <si>
    <t>冀崇魁</t>
  </si>
  <si>
    <t>20200250303010</t>
  </si>
  <si>
    <t>李纯柏</t>
  </si>
  <si>
    <t>20200250303012</t>
  </si>
  <si>
    <t>孟宏君</t>
  </si>
  <si>
    <t>李亮</t>
  </si>
  <si>
    <t>20200250303013</t>
  </si>
  <si>
    <t>李晓晖</t>
  </si>
  <si>
    <t>20200250303014</t>
  </si>
  <si>
    <t>X2022020382</t>
  </si>
  <si>
    <t>含储热微能源网的控制</t>
  </si>
  <si>
    <t>张明宇</t>
  </si>
  <si>
    <t>20200250101039</t>
  </si>
  <si>
    <t>史争艳</t>
  </si>
  <si>
    <t>20200250102028</t>
  </si>
  <si>
    <t>王灵梅</t>
  </si>
  <si>
    <t>任阳阳</t>
  </si>
  <si>
    <t>20200250102026</t>
  </si>
  <si>
    <t>王宝华</t>
  </si>
  <si>
    <t>20200250103023</t>
  </si>
  <si>
    <t>崔浩</t>
  </si>
  <si>
    <t>20200250102004</t>
  </si>
  <si>
    <t>X2022020383</t>
  </si>
  <si>
    <t>《美食·家》——基于人工智能的饮食规划与预制(半成品)餐食相融合的商业解决方案</t>
  </si>
  <si>
    <t>贾镇宇</t>
  </si>
  <si>
    <t>20200280101011</t>
  </si>
  <si>
    <t>李东睿</t>
  </si>
  <si>
    <t>20200280101012</t>
  </si>
  <si>
    <t>白茹意</t>
  </si>
  <si>
    <t>康婷</t>
  </si>
  <si>
    <t>20200280103019</t>
  </si>
  <si>
    <t>20200300304029</t>
  </si>
  <si>
    <t>李骏骉</t>
  </si>
  <si>
    <t>20200280101014</t>
  </si>
  <si>
    <t>X2022020384</t>
  </si>
  <si>
    <t>微光——大学生的心灵港湾</t>
  </si>
  <si>
    <t>张妍</t>
  </si>
  <si>
    <t>20200280106044</t>
  </si>
  <si>
    <t>尉思琪</t>
  </si>
  <si>
    <t>20200280106035</t>
  </si>
  <si>
    <t>贾春花</t>
  </si>
  <si>
    <t>李思昂</t>
  </si>
  <si>
    <t>20200280101017</t>
  </si>
  <si>
    <t>王嘉尧</t>
  </si>
  <si>
    <t>20200300302022</t>
  </si>
  <si>
    <t>张书嫦</t>
  </si>
  <si>
    <t>20200280106042</t>
  </si>
  <si>
    <t>X2022020385</t>
  </si>
  <si>
    <t>百家知法</t>
  </si>
  <si>
    <t>成龙</t>
  </si>
  <si>
    <t>20200280108001</t>
  </si>
  <si>
    <t>郭媛媛</t>
  </si>
  <si>
    <t>20200280108006</t>
  </si>
  <si>
    <t>王香云</t>
  </si>
  <si>
    <t>胡佳贝</t>
  </si>
  <si>
    <t>20200280108007</t>
  </si>
  <si>
    <t>段超辉</t>
  </si>
  <si>
    <t>20200280109003</t>
  </si>
  <si>
    <t>20200280108048</t>
  </si>
  <si>
    <t>X2022020388</t>
  </si>
  <si>
    <t>一种智能床头柜设计</t>
  </si>
  <si>
    <t>谢佩佩</t>
  </si>
  <si>
    <t>20200250104029</t>
  </si>
  <si>
    <t>张捷</t>
  </si>
  <si>
    <t>20200250105033</t>
  </si>
  <si>
    <t>刘美红</t>
  </si>
  <si>
    <t>赵雅静</t>
  </si>
  <si>
    <t>20200250104037</t>
  </si>
  <si>
    <t>侯文昕</t>
  </si>
  <si>
    <t>20200250105012</t>
  </si>
  <si>
    <t>亢昱朝</t>
  </si>
  <si>
    <t>20200250101009</t>
  </si>
  <si>
    <t>X2022020389</t>
  </si>
  <si>
    <t>窗户智能一体化</t>
  </si>
  <si>
    <t>谢祉</t>
  </si>
  <si>
    <t>20200250104030</t>
  </si>
  <si>
    <t>李泓彬</t>
  </si>
  <si>
    <t>20200250104016</t>
  </si>
  <si>
    <t>黄继</t>
  </si>
  <si>
    <t>侯国胜</t>
  </si>
  <si>
    <t>20200250104012</t>
  </si>
  <si>
    <t>张浩然</t>
  </si>
  <si>
    <t>20200280108047</t>
  </si>
  <si>
    <t>郭晨</t>
  </si>
  <si>
    <t>20200280106008</t>
  </si>
  <si>
    <t>X2022020390</t>
  </si>
  <si>
    <t>利用电厂尾气中的二氧化碳养护建材的自动化系统设计</t>
  </si>
  <si>
    <t>张钰婷</t>
  </si>
  <si>
    <t>20200250104036</t>
  </si>
  <si>
    <t>吕芳瑶</t>
  </si>
  <si>
    <t>20200250102022</t>
  </si>
  <si>
    <t>张静</t>
  </si>
  <si>
    <t>张柠</t>
  </si>
  <si>
    <t>20200250103038</t>
  </si>
  <si>
    <t>杨锐琪</t>
  </si>
  <si>
    <t>20200250103034</t>
  </si>
  <si>
    <t>张浩森</t>
  </si>
  <si>
    <t>20200250105029</t>
  </si>
  <si>
    <t>X2022020391</t>
  </si>
  <si>
    <t>变温花样杯</t>
  </si>
  <si>
    <t>吴腾浩</t>
  </si>
  <si>
    <t>2000250103031</t>
  </si>
  <si>
    <t>郜华伟</t>
  </si>
  <si>
    <t>20200250103004</t>
  </si>
  <si>
    <t>张瑞东</t>
  </si>
  <si>
    <t>柴瑞琴</t>
  </si>
  <si>
    <t>20200250103002</t>
  </si>
  <si>
    <t>王钟萱</t>
  </si>
  <si>
    <t>20200250103028</t>
  </si>
  <si>
    <t>路宇航</t>
  </si>
  <si>
    <t>20200300302018</t>
  </si>
  <si>
    <t>X2022020392</t>
  </si>
  <si>
    <t>基于室内空气质量问题的监测与改良系统</t>
  </si>
  <si>
    <t>王雨欣</t>
  </si>
  <si>
    <t>20200250106027</t>
  </si>
  <si>
    <t>李清珺</t>
  </si>
  <si>
    <t>20200250103012</t>
  </si>
  <si>
    <t>冯江涛</t>
  </si>
  <si>
    <t>武德轩</t>
  </si>
  <si>
    <t>20200250103030</t>
  </si>
  <si>
    <t>王一波</t>
  </si>
  <si>
    <t>20200250103026</t>
  </si>
  <si>
    <t>X2022020393</t>
  </si>
  <si>
    <t>宠物自动喂食装置</t>
  </si>
  <si>
    <t>赵亚萍</t>
  </si>
  <si>
    <t>20200250102038</t>
  </si>
  <si>
    <t>齐志成</t>
  </si>
  <si>
    <t>20200250102025</t>
  </si>
  <si>
    <t>王欣峰</t>
  </si>
  <si>
    <t>董纹馨</t>
  </si>
  <si>
    <t>20200250102005</t>
  </si>
  <si>
    <t>申东平</t>
  </si>
  <si>
    <t>20200250102027</t>
  </si>
  <si>
    <t>X2022020394</t>
  </si>
  <si>
    <t>宿舍智能调控系统开发</t>
  </si>
  <si>
    <t>刘韫贤</t>
  </si>
  <si>
    <t>20200250103017</t>
  </si>
  <si>
    <t>宋凯丽</t>
  </si>
  <si>
    <t>20200250103020</t>
  </si>
  <si>
    <t>王琦</t>
  </si>
  <si>
    <t>侯晓光</t>
  </si>
  <si>
    <t>20200250103010</t>
  </si>
  <si>
    <t>刘欢</t>
  </si>
  <si>
    <t>20200280107019</t>
  </si>
  <si>
    <t>X2022020396</t>
  </si>
  <si>
    <t>高空坠物的预警及防范</t>
  </si>
  <si>
    <t>李少芳</t>
  </si>
  <si>
    <t>20200250105016</t>
  </si>
  <si>
    <t>陈峥旭</t>
  </si>
  <si>
    <t>20200250105004</t>
  </si>
  <si>
    <t>刘铁军</t>
  </si>
  <si>
    <t>程扬</t>
  </si>
  <si>
    <t>20200250105005</t>
  </si>
  <si>
    <t>胡慧泽</t>
  </si>
  <si>
    <t>20200250105017</t>
  </si>
  <si>
    <t>郭超</t>
  </si>
  <si>
    <t>20200250105010</t>
  </si>
  <si>
    <t>X2022020397</t>
  </si>
  <si>
    <t>基于UG的起吊机的结构设计及运动仿真</t>
  </si>
  <si>
    <t>郭锐鑫</t>
  </si>
  <si>
    <t>20200250303006</t>
  </si>
  <si>
    <t>陈昕</t>
  </si>
  <si>
    <t>20200250303003</t>
  </si>
  <si>
    <t>徐磊</t>
  </si>
  <si>
    <t>戈泽文</t>
  </si>
  <si>
    <t>20200250303005</t>
  </si>
  <si>
    <t>畅恒超</t>
  </si>
  <si>
    <t>20200250303001</t>
  </si>
  <si>
    <t>X2022020398</t>
  </si>
  <si>
    <t xml:space="preserve">热轧板带轧辊热辊形优化
</t>
  </si>
  <si>
    <t>梁雪芳</t>
  </si>
  <si>
    <t>20200250303015</t>
  </si>
  <si>
    <t>刘国栋</t>
  </si>
  <si>
    <t>20200250303016</t>
  </si>
  <si>
    <t>高山凤</t>
  </si>
  <si>
    <t>刘子钦</t>
  </si>
  <si>
    <t>20200250303018</t>
  </si>
  <si>
    <t>卢琦</t>
  </si>
  <si>
    <t>20200250303019</t>
  </si>
  <si>
    <t>彭千喜</t>
  </si>
  <si>
    <t>20200250303021</t>
  </si>
  <si>
    <t>X2022020399</t>
  </si>
  <si>
    <t>智能跟随购物车</t>
  </si>
  <si>
    <t>乔彦朝</t>
  </si>
  <si>
    <t>20200250303023</t>
  </si>
  <si>
    <t>乔磊</t>
  </si>
  <si>
    <t>20200250303022</t>
  </si>
  <si>
    <t>崔康</t>
  </si>
  <si>
    <t>孙晨泉</t>
  </si>
  <si>
    <t>20200250303025</t>
  </si>
  <si>
    <t>王盼</t>
  </si>
  <si>
    <t>20200250303027</t>
  </si>
  <si>
    <t>王嘉辉</t>
  </si>
  <si>
    <t>20200250303026</t>
  </si>
  <si>
    <t>X2022020400</t>
  </si>
  <si>
    <t>适用于老年手机的智慧通知软件开发</t>
  </si>
  <si>
    <t>郝宇馨</t>
  </si>
  <si>
    <t>20200250101007</t>
  </si>
  <si>
    <t>胡圣融</t>
  </si>
  <si>
    <t>20200280110012</t>
  </si>
  <si>
    <t>常茹</t>
  </si>
  <si>
    <t>宋豪</t>
  </si>
  <si>
    <t>20200280110028</t>
  </si>
  <si>
    <t>王斐佳</t>
  </si>
  <si>
    <t>20200250101028</t>
  </si>
  <si>
    <t>X2022020401</t>
  </si>
  <si>
    <t>有关心理健康的小程序设计</t>
  </si>
  <si>
    <t>王昊天</t>
  </si>
  <si>
    <t>20200280101029</t>
  </si>
  <si>
    <t>张宇</t>
  </si>
  <si>
    <t>20200280101047</t>
  </si>
  <si>
    <t>杨建英</t>
  </si>
  <si>
    <t>孙鹏琪</t>
  </si>
  <si>
    <t>20200280101027</t>
  </si>
  <si>
    <t>邢昊琦</t>
  </si>
  <si>
    <t>20200280101035</t>
  </si>
  <si>
    <t>X2022020402</t>
  </si>
  <si>
    <t>Student's Home——为大学生提供自主下厨场所的服务性项目</t>
  </si>
  <si>
    <t>李美净</t>
  </si>
  <si>
    <t>20200280101015</t>
  </si>
  <si>
    <t>王艺佳</t>
  </si>
  <si>
    <t>20200250101033</t>
  </si>
  <si>
    <t>王若慧</t>
  </si>
  <si>
    <t>高美林</t>
  </si>
  <si>
    <t>20200280101005</t>
  </si>
  <si>
    <t>李锦绣</t>
  </si>
  <si>
    <t>X2022020403</t>
  </si>
  <si>
    <t>《书途》</t>
  </si>
  <si>
    <t>李世旗</t>
  </si>
  <si>
    <t>20200280102017</t>
  </si>
  <si>
    <t>柳哲钰</t>
  </si>
  <si>
    <t>20200280102022</t>
  </si>
  <si>
    <t>尹少平</t>
  </si>
  <si>
    <t>冀宇宁</t>
  </si>
  <si>
    <t>20200280106010</t>
  </si>
  <si>
    <t>石梁</t>
  </si>
  <si>
    <t>20200280102024</t>
  </si>
  <si>
    <t>柔旋</t>
  </si>
  <si>
    <t>20200240101021</t>
  </si>
  <si>
    <t>X2022020404</t>
  </si>
  <si>
    <t>SXU Online Judge System</t>
  </si>
  <si>
    <t>郭晶辉</t>
  </si>
  <si>
    <t>20200280104015</t>
  </si>
  <si>
    <t>聂靖峰</t>
  </si>
  <si>
    <t>20200280111026</t>
  </si>
  <si>
    <t>耿海军</t>
  </si>
  <si>
    <t>焦子轩</t>
  </si>
  <si>
    <t>20200280104019</t>
  </si>
  <si>
    <t>郭诚宇</t>
  </si>
  <si>
    <t>20200280108005</t>
  </si>
  <si>
    <t>贾心如</t>
  </si>
  <si>
    <t>20200280105021</t>
  </si>
  <si>
    <t>X2022020405</t>
  </si>
  <si>
    <t>网联花甲（Netlink Old）</t>
  </si>
  <si>
    <t>朱云雷</t>
  </si>
  <si>
    <t>赵海乐</t>
  </si>
  <si>
    <t>X2022020406</t>
  </si>
  <si>
    <t>“闪助”校园跑腿 互助平台</t>
  </si>
  <si>
    <t>陈俊亮</t>
  </si>
  <si>
    <t>20200280106003</t>
  </si>
  <si>
    <t>王卓一</t>
  </si>
  <si>
    <t>20200280106034</t>
  </si>
  <si>
    <t>王金勇</t>
  </si>
  <si>
    <t>杨永祥</t>
  </si>
  <si>
    <t>20200280106038</t>
  </si>
  <si>
    <t>荆珂阳</t>
  </si>
  <si>
    <t>20200280105022</t>
  </si>
  <si>
    <t>姚梦茹</t>
  </si>
  <si>
    <t>20200230110032</t>
  </si>
  <si>
    <t>X2022020407</t>
  </si>
  <si>
    <t>校园派</t>
  </si>
  <si>
    <t>20200280106015</t>
  </si>
  <si>
    <t>秦昱萱</t>
  </si>
  <si>
    <t>20200280106024</t>
  </si>
  <si>
    <t>郭新峰</t>
  </si>
  <si>
    <t>王明耀</t>
  </si>
  <si>
    <t>20200280101030</t>
  </si>
  <si>
    <t>陈鹏</t>
  </si>
  <si>
    <t>20200280101003</t>
  </si>
  <si>
    <t>孙嘉馨</t>
  </si>
  <si>
    <t>20200280104030</t>
  </si>
  <si>
    <t>X2022020408</t>
  </si>
  <si>
    <t xml:space="preserve">“答有道”--学习交流平台 </t>
  </si>
  <si>
    <t>张侯頔</t>
  </si>
  <si>
    <t>20200280107043</t>
  </si>
  <si>
    <t>杨一民</t>
  </si>
  <si>
    <t>202002801007042</t>
  </si>
  <si>
    <t>赵丽</t>
  </si>
  <si>
    <t>202002801007002</t>
  </si>
  <si>
    <t>X2022020409</t>
  </si>
  <si>
    <t>隧道消防安全预警系统</t>
  </si>
  <si>
    <t>李鸿</t>
  </si>
  <si>
    <t>20200280108016</t>
  </si>
  <si>
    <t>李沛峰</t>
  </si>
  <si>
    <t>20200280108019</t>
  </si>
  <si>
    <t>耿艳萍</t>
  </si>
  <si>
    <t>杨雁云</t>
  </si>
  <si>
    <t>20200300303032</t>
  </si>
  <si>
    <t>X2022020410</t>
  </si>
  <si>
    <t>编程可视化学习平台</t>
  </si>
  <si>
    <t>邱泽华</t>
  </si>
  <si>
    <t>20200280108033</t>
  </si>
  <si>
    <t>裴晓龙</t>
  </si>
  <si>
    <t>20200280108031</t>
  </si>
  <si>
    <t>邸秀文</t>
  </si>
  <si>
    <t>史少琛</t>
  </si>
  <si>
    <t>20200280109031</t>
  </si>
  <si>
    <t>高思聪</t>
  </si>
  <si>
    <t>20200280110010</t>
  </si>
  <si>
    <t>吴艺达</t>
  </si>
  <si>
    <t>20200280110038</t>
  </si>
  <si>
    <t>X2022020411</t>
  </si>
  <si>
    <t>图书馆互助通</t>
  </si>
  <si>
    <t>张浩琛</t>
  </si>
  <si>
    <t>20200280108046</t>
  </si>
  <si>
    <t>史小虎</t>
  </si>
  <si>
    <t>20200280108035</t>
  </si>
  <si>
    <t>吴勇</t>
  </si>
  <si>
    <t>史锦鹏</t>
  </si>
  <si>
    <t>20200280108034</t>
  </si>
  <si>
    <t>张志宇</t>
  </si>
  <si>
    <t>20200280108049</t>
  </si>
  <si>
    <t>贾建丽</t>
  </si>
  <si>
    <t>20200280108009</t>
  </si>
  <si>
    <t>X2022020412</t>
  </si>
  <si>
    <t>CEU（Convenient &amp; Efficient University）</t>
  </si>
  <si>
    <t>韦小伟</t>
  </si>
  <si>
    <t>20200280109035</t>
  </si>
  <si>
    <t>杨健</t>
  </si>
  <si>
    <t>20200280109040</t>
  </si>
  <si>
    <t>郭小英</t>
  </si>
  <si>
    <t>杨娟</t>
  </si>
  <si>
    <t>20200280111042</t>
  </si>
  <si>
    <t>张露文</t>
  </si>
  <si>
    <t>20200280110047</t>
  </si>
  <si>
    <t>马宇</t>
  </si>
  <si>
    <t>20200280110021</t>
  </si>
  <si>
    <t>X2022020413</t>
  </si>
  <si>
    <t xml:space="preserve">游戏伴你学（GAME WITH U） </t>
  </si>
  <si>
    <t>张荷婧</t>
  </si>
  <si>
    <t>20200280111044</t>
  </si>
  <si>
    <t>曹学飞</t>
  </si>
  <si>
    <t>20200280104049</t>
  </si>
  <si>
    <t>X2022020414</t>
  </si>
  <si>
    <t xml:space="preserve"> SCF（Study and Communicate Forum )  </t>
  </si>
  <si>
    <t>王蔚华</t>
  </si>
  <si>
    <t>20200280105039</t>
  </si>
  <si>
    <t>薛喆渊</t>
  </si>
  <si>
    <t>20200280103039</t>
  </si>
  <si>
    <t>米晓萍</t>
  </si>
  <si>
    <t>李晓云</t>
  </si>
  <si>
    <t>20200280112016</t>
  </si>
  <si>
    <t>X2022020415</t>
  </si>
  <si>
    <t>多语言白纸记忆交互平台——纸记 ZHIJI</t>
  </si>
  <si>
    <t>张乙豪</t>
  </si>
  <si>
    <t>20200280109048</t>
  </si>
  <si>
    <t>白逸鹏</t>
  </si>
  <si>
    <t>201902811116</t>
  </si>
  <si>
    <t>张举</t>
  </si>
  <si>
    <t>常君豪</t>
  </si>
  <si>
    <t>201902811228</t>
  </si>
  <si>
    <t>刘泽荣</t>
  </si>
  <si>
    <t>20200250201016</t>
  </si>
  <si>
    <t>尚苏滢</t>
  </si>
  <si>
    <t>20200250201019</t>
  </si>
  <si>
    <t>X2022020416</t>
  </si>
  <si>
    <t>全自动擦桌器</t>
  </si>
  <si>
    <t>赵光</t>
  </si>
  <si>
    <t>20200250101040</t>
  </si>
  <si>
    <t>郝婧如</t>
  </si>
  <si>
    <t>20200250103008</t>
  </si>
  <si>
    <t>樊民革</t>
  </si>
  <si>
    <t>李柯衡</t>
  </si>
  <si>
    <t>20200250103011</t>
  </si>
  <si>
    <t>宋悦</t>
  </si>
  <si>
    <t>20200250101025</t>
  </si>
  <si>
    <t>常梓群</t>
  </si>
  <si>
    <t>20200250102003</t>
  </si>
  <si>
    <t>X2022020417</t>
  </si>
  <si>
    <t>平阳木版画宣传平台</t>
  </si>
  <si>
    <t>陆勇强</t>
  </si>
  <si>
    <t>20200280105024</t>
  </si>
  <si>
    <t>张志斌</t>
  </si>
  <si>
    <t>张志敏</t>
  </si>
  <si>
    <t>20200280112048</t>
  </si>
  <si>
    <t>郭志勇</t>
  </si>
  <si>
    <t>20200280101008</t>
  </si>
  <si>
    <t>程月</t>
  </si>
  <si>
    <t>20200250105006</t>
  </si>
  <si>
    <t>X2022020418</t>
  </si>
  <si>
    <t>现代家居的机械装置设计</t>
  </si>
  <si>
    <t>董哲吾</t>
  </si>
  <si>
    <t>20200250302005</t>
  </si>
  <si>
    <t>高廉杰</t>
  </si>
  <si>
    <t>20200250302007</t>
  </si>
  <si>
    <t>徐冰</t>
  </si>
  <si>
    <t>牛森涛</t>
  </si>
  <si>
    <t>20200250303020</t>
  </si>
  <si>
    <t>X2022020419</t>
  </si>
  <si>
    <t>智能垃圾箱的设计</t>
  </si>
  <si>
    <t>郭如圣</t>
  </si>
  <si>
    <t>20200250302010</t>
  </si>
  <si>
    <t>胡鹏宇</t>
  </si>
  <si>
    <t>20200250302012</t>
  </si>
  <si>
    <t>范秋霞</t>
  </si>
  <si>
    <t>马勇</t>
  </si>
  <si>
    <t>20200250302015</t>
  </si>
  <si>
    <t>秦炳博</t>
  </si>
  <si>
    <t>20200250302016</t>
  </si>
  <si>
    <t xml:space="preserve"> 田新宇</t>
  </si>
  <si>
    <t>20200250302018</t>
  </si>
  <si>
    <t>X2022020420</t>
  </si>
  <si>
    <t>废旧轮胎资源化处理企业的智能化管理系统</t>
  </si>
  <si>
    <t>陈赞印</t>
  </si>
  <si>
    <t>20200250301003</t>
  </si>
  <si>
    <t>高文斌</t>
  </si>
  <si>
    <t>20200250301006</t>
  </si>
  <si>
    <t>刘玉山</t>
  </si>
  <si>
    <t>X2022020421</t>
  </si>
  <si>
    <t>苹果保鲜套袋机设计</t>
  </si>
  <si>
    <t>张贝洲</t>
  </si>
  <si>
    <t>20200250301027</t>
  </si>
  <si>
    <t>杨子丰</t>
  </si>
  <si>
    <t>20200250301026</t>
  </si>
  <si>
    <t>高慧</t>
  </si>
  <si>
    <t>自动化与软件学院办公室主任</t>
  </si>
  <si>
    <t>申佩琳</t>
  </si>
  <si>
    <t>20200250301021</t>
  </si>
  <si>
    <t>X2022020422</t>
  </si>
  <si>
    <t>苹果幼果自动套袋设计</t>
  </si>
  <si>
    <t>王宏进</t>
  </si>
  <si>
    <t>20200250301022</t>
  </si>
  <si>
    <t>王雍灏</t>
  </si>
  <si>
    <t>20200250301023</t>
  </si>
  <si>
    <t>白玉梅</t>
  </si>
  <si>
    <t>闫嘉文</t>
  </si>
  <si>
    <t>20200250301024</t>
  </si>
  <si>
    <t>杨鑫</t>
  </si>
  <si>
    <t>20200250301025</t>
  </si>
  <si>
    <t>X2022020423</t>
  </si>
  <si>
    <t>恶劣环境下工作的超低空折翼飞行器</t>
  </si>
  <si>
    <t>赵昱博</t>
  </si>
  <si>
    <t>20200250301032</t>
  </si>
  <si>
    <t>左早明</t>
  </si>
  <si>
    <t>20200250301034</t>
  </si>
  <si>
    <t>陈俊君</t>
  </si>
  <si>
    <t>20200250301028</t>
  </si>
  <si>
    <t>周斌杰</t>
  </si>
  <si>
    <t>20200250301033</t>
  </si>
  <si>
    <t>张帅</t>
  </si>
  <si>
    <t>20200250301030</t>
  </si>
  <si>
    <t>X2022020424</t>
  </si>
  <si>
    <t>全自动刮墙机</t>
  </si>
  <si>
    <t>刘宇慧</t>
  </si>
  <si>
    <t>20200250301015</t>
  </si>
  <si>
    <t>任璟晗</t>
  </si>
  <si>
    <t>20200250301019</t>
  </si>
  <si>
    <t>高红斌</t>
  </si>
  <si>
    <t>马志强</t>
  </si>
  <si>
    <t>20200250301016</t>
  </si>
  <si>
    <t/>
  </si>
  <si>
    <t>毛斐阳</t>
  </si>
  <si>
    <t>20200250301017</t>
  </si>
  <si>
    <t>尚毅伟</t>
  </si>
  <si>
    <t>20200250301020</t>
  </si>
  <si>
    <t>X2022020425</t>
  </si>
  <si>
    <t>基于SVM模型算法的图像识别处理系统</t>
  </si>
  <si>
    <t>刘浩</t>
  </si>
  <si>
    <t>20200280103025</t>
  </si>
  <si>
    <t>李奥龙</t>
  </si>
  <si>
    <t>20200280108012</t>
  </si>
  <si>
    <t>毋俊泓</t>
  </si>
  <si>
    <t>梁锦麟</t>
  </si>
  <si>
    <t>20200280101019</t>
  </si>
  <si>
    <t>宋昕怡</t>
  </si>
  <si>
    <t>20200280106027</t>
  </si>
  <si>
    <t>20200230103035</t>
  </si>
  <si>
    <t>X2022020426</t>
  </si>
  <si>
    <t>公共资源低碳共享服务智慧平台</t>
  </si>
  <si>
    <t>赵祯先</t>
  </si>
  <si>
    <t>20200250303032</t>
  </si>
  <si>
    <t>闫莘</t>
  </si>
  <si>
    <t>20200250303030</t>
  </si>
  <si>
    <t>胡新华</t>
  </si>
  <si>
    <t>王毓森</t>
  </si>
  <si>
    <t>20200250303028</t>
  </si>
  <si>
    <t>张箔雷</t>
  </si>
  <si>
    <t>20200250303031</t>
  </si>
  <si>
    <t>朱立宁</t>
  </si>
  <si>
    <t>20200250303033</t>
  </si>
  <si>
    <t>X2022020427</t>
  </si>
  <si>
    <t>带有故障报警功能的摄像头</t>
  </si>
  <si>
    <t>刘昊艺</t>
  </si>
  <si>
    <t>20200250101018</t>
  </si>
  <si>
    <t>孟佳杰</t>
  </si>
  <si>
    <t>20200250101021</t>
  </si>
  <si>
    <t>关燕鹏</t>
  </si>
  <si>
    <t>秦飞飞</t>
  </si>
  <si>
    <t>20200250101023</t>
  </si>
  <si>
    <t>X2022020429</t>
  </si>
  <si>
    <t>金属“团簇-纳米颗粒”协同催化剂的理性设计与高效氢转移加氢反应探索</t>
  </si>
  <si>
    <t>彭馨月</t>
  </si>
  <si>
    <t>20200120402063</t>
  </si>
  <si>
    <t>顾诗颖</t>
  </si>
  <si>
    <t>20200130401043</t>
  </si>
  <si>
    <t>王长真</t>
  </si>
  <si>
    <t>刘璐</t>
  </si>
  <si>
    <t>20200120402062</t>
  </si>
  <si>
    <t>20200120402060</t>
  </si>
  <si>
    <t>X2022020432</t>
  </si>
  <si>
    <t xml:space="preserve">PCN-222@GO在光电检测磷酸化蛋白质中的应用研究   </t>
  </si>
  <si>
    <t>褚衍潇</t>
  </si>
  <si>
    <t>20200120402027</t>
  </si>
  <si>
    <t>焦舒湘</t>
  </si>
  <si>
    <t>20200120402013</t>
  </si>
  <si>
    <t>冯思思</t>
  </si>
  <si>
    <t>李晓婷</t>
  </si>
  <si>
    <t>20200120402014</t>
  </si>
  <si>
    <t>X2022020433</t>
  </si>
  <si>
    <t>基于微流控平台同时检测多种瘦肉精的研究</t>
  </si>
  <si>
    <t>郭镇稳</t>
  </si>
  <si>
    <t>20200120402011</t>
  </si>
  <si>
    <t>贾向阳</t>
  </si>
  <si>
    <t>20200120402004</t>
  </si>
  <si>
    <t>王松柏</t>
  </si>
  <si>
    <t>X2022020434</t>
  </si>
  <si>
    <t>低氘水泡茶提取中药研究</t>
  </si>
  <si>
    <t>孟静雯</t>
  </si>
  <si>
    <t>20200120401030</t>
  </si>
  <si>
    <t>闻婧茹</t>
  </si>
  <si>
    <t>20200120401021</t>
  </si>
  <si>
    <t>杜会枝</t>
  </si>
  <si>
    <t>王秋艳</t>
  </si>
  <si>
    <t>20200120401020</t>
  </si>
  <si>
    <t>X2022020435</t>
  </si>
  <si>
    <t>喹啉衍生物锌(II)配合物的合成及其对PTP1B的抑制作用和抗癌活性评估</t>
  </si>
  <si>
    <t>梁子峰</t>
  </si>
  <si>
    <t>20200120402043</t>
  </si>
  <si>
    <t>武荣</t>
  </si>
  <si>
    <t>201901202143</t>
  </si>
  <si>
    <t>袁彩霞</t>
  </si>
  <si>
    <t>牛春燕</t>
  </si>
  <si>
    <t>20200120401017</t>
  </si>
  <si>
    <t>史佳欣</t>
  </si>
  <si>
    <t>20200120401018</t>
  </si>
  <si>
    <t>X2022020436</t>
  </si>
  <si>
    <t>金银合金荧光纳米团簇的制备及其对离子、小分子的检测</t>
  </si>
  <si>
    <t>姜文丽</t>
  </si>
  <si>
    <t>20200120402012</t>
  </si>
  <si>
    <t>郭晶</t>
  </si>
  <si>
    <t>20200120402010</t>
  </si>
  <si>
    <t>李英奇</t>
  </si>
  <si>
    <t>白玉茹</t>
  </si>
  <si>
    <t>20200120402001</t>
  </si>
  <si>
    <t>X2022020437</t>
  </si>
  <si>
    <t>近红外二区荧光探针的开发及肿瘤病理成像研究</t>
  </si>
  <si>
    <t>连伟杰</t>
  </si>
  <si>
    <t>20200120401043</t>
  </si>
  <si>
    <t>何诗羽</t>
  </si>
  <si>
    <t>2020012041055</t>
  </si>
  <si>
    <t>张伟杰</t>
  </si>
  <si>
    <t>苗绪弘</t>
  </si>
  <si>
    <t>20200120401033</t>
  </si>
  <si>
    <t>王肖辉</t>
  </si>
  <si>
    <t>20200120401037</t>
  </si>
  <si>
    <t>彭成栋</t>
  </si>
  <si>
    <t>X2022020438</t>
  </si>
  <si>
    <t xml:space="preserve">Yolk-shell结构硅/碳复合亚微米球的结构调控及其电化学储锂性能研究 </t>
  </si>
  <si>
    <t>姚欣</t>
  </si>
  <si>
    <t>20200120401064</t>
  </si>
  <si>
    <t>徐羽柔</t>
  </si>
  <si>
    <t>20200120401063</t>
  </si>
  <si>
    <t>赵云</t>
  </si>
  <si>
    <t>X2022020439</t>
  </si>
  <si>
    <t>作为多功能酯交换催化剂在聚酯合成和降解中的应用</t>
  </si>
  <si>
    <t>张滢月</t>
  </si>
  <si>
    <t>20200120403026</t>
  </si>
  <si>
    <t>陈千荣</t>
  </si>
  <si>
    <t>20200120403055</t>
  </si>
  <si>
    <t>陈霞</t>
  </si>
  <si>
    <t>20200120403025</t>
  </si>
  <si>
    <t>X2022020440</t>
  </si>
  <si>
    <t>创新研究</t>
  </si>
  <si>
    <t>兼具AIE和TADF性质的蓝光材料的合成及其应用</t>
  </si>
  <si>
    <t>段元媛</t>
  </si>
  <si>
    <t>20200120403010</t>
  </si>
  <si>
    <t>武婧</t>
  </si>
  <si>
    <t>20200120403004</t>
  </si>
  <si>
    <t>施和平</t>
  </si>
  <si>
    <t>陈嘉乐</t>
  </si>
  <si>
    <t>20200120403006</t>
  </si>
  <si>
    <t>李子石</t>
  </si>
  <si>
    <t>20200120403045</t>
  </si>
  <si>
    <t>黄金鑫</t>
  </si>
  <si>
    <t>20200120403056</t>
  </si>
  <si>
    <t>X2022020441</t>
  </si>
  <si>
    <t>全光谱响应的光催化剂的构筑及光催化性能研究</t>
  </si>
  <si>
    <t>高泽民</t>
  </si>
  <si>
    <t>20200120402003</t>
  </si>
  <si>
    <t>刘宇杰</t>
  </si>
  <si>
    <t>20200120402005</t>
  </si>
  <si>
    <t>任振兴</t>
  </si>
  <si>
    <t>谢泽茜</t>
  </si>
  <si>
    <t>20200120402006</t>
  </si>
  <si>
    <t>王临曜</t>
  </si>
  <si>
    <t>20200120402046</t>
  </si>
  <si>
    <t>X2022020442</t>
  </si>
  <si>
    <t>AIPO-18的合成及羰基硫脱除的性能探究</t>
  </si>
  <si>
    <t>田文卓</t>
  </si>
  <si>
    <t>20200120402045</t>
  </si>
  <si>
    <t>靳正威</t>
  </si>
  <si>
    <t>20200120402050</t>
  </si>
  <si>
    <t>吉向飞</t>
  </si>
  <si>
    <t>X2022020443</t>
  </si>
  <si>
    <t>柔性储能材料中电极材料的制备</t>
  </si>
  <si>
    <t>武可欣</t>
  </si>
  <si>
    <t>20200120403018</t>
  </si>
  <si>
    <t>马涛</t>
  </si>
  <si>
    <t>20200120403003</t>
  </si>
  <si>
    <t>石虎</t>
  </si>
  <si>
    <t>李鑫龙</t>
  </si>
  <si>
    <t>20200120403014</t>
  </si>
  <si>
    <t>尚翔宇</t>
  </si>
  <si>
    <t>20200120403053</t>
  </si>
  <si>
    <t>张骁</t>
  </si>
  <si>
    <t>20200120402023</t>
  </si>
  <si>
    <t>X2022020444</t>
  </si>
  <si>
    <t>神经递质荧光探针特异性标记及其神经通路研究</t>
  </si>
  <si>
    <t>甄晨冉</t>
  </si>
  <si>
    <t>20200120401048</t>
  </si>
  <si>
    <t>陈乐</t>
  </si>
  <si>
    <t>20200120401049</t>
  </si>
  <si>
    <t>阴彩霞</t>
  </si>
  <si>
    <t>李雪</t>
  </si>
  <si>
    <t>20200120401042</t>
  </si>
  <si>
    <t>李依可</t>
  </si>
  <si>
    <t>20200120401052</t>
  </si>
  <si>
    <t>X2022020445</t>
  </si>
  <si>
    <t>特异性识别羧酸酯酶的小分子荧光探针设计与应用</t>
  </si>
  <si>
    <t>陈艳玲</t>
  </si>
  <si>
    <t>20200120402057</t>
  </si>
  <si>
    <t>张钰荣</t>
  </si>
  <si>
    <t>20200120402024</t>
  </si>
  <si>
    <t>温莹</t>
  </si>
  <si>
    <t>X2022020446</t>
  </si>
  <si>
    <t>次氯酸荧光探针的构建及其生物应用</t>
  </si>
  <si>
    <t>许展图</t>
  </si>
  <si>
    <t>20200120401038</t>
  </si>
  <si>
    <t>于正林</t>
  </si>
  <si>
    <t>20200120401045</t>
  </si>
  <si>
    <t>刘景</t>
  </si>
  <si>
    <t>孟诺诺</t>
  </si>
  <si>
    <t>20200120402044</t>
  </si>
  <si>
    <t>张艳</t>
  </si>
  <si>
    <t>20200120401005</t>
  </si>
  <si>
    <t>X2022020447</t>
  </si>
  <si>
    <t>紫外光引发剂二苯甲酮衍生物的设计合成及应用</t>
  </si>
  <si>
    <t>郑夏雨</t>
  </si>
  <si>
    <t>20200140601035</t>
  </si>
  <si>
    <t>陈亚萍</t>
  </si>
  <si>
    <t>20200140601036</t>
  </si>
  <si>
    <t>张变香</t>
  </si>
  <si>
    <t>魏雨涵</t>
  </si>
  <si>
    <t>20200140601030</t>
  </si>
  <si>
    <t>王超亚</t>
  </si>
  <si>
    <t>20200140201023</t>
  </si>
  <si>
    <t>杨振江</t>
  </si>
  <si>
    <t>20200120402022</t>
  </si>
  <si>
    <t>X2022020448</t>
  </si>
  <si>
    <t>GSH可逆荧光探针的设计合成及荧光成像应用</t>
  </si>
  <si>
    <t>贺明慧</t>
  </si>
  <si>
    <t>20200120401009</t>
  </si>
  <si>
    <t>洪郅敏</t>
  </si>
  <si>
    <t>20200120401010</t>
  </si>
  <si>
    <t>张永斌</t>
  </si>
  <si>
    <t>20200120401002</t>
  </si>
  <si>
    <t>刘玉茹</t>
  </si>
  <si>
    <t>20200120401015</t>
  </si>
  <si>
    <t>赫俊霞</t>
  </si>
  <si>
    <t>20200120401008</t>
  </si>
  <si>
    <t>X2022020449</t>
  </si>
  <si>
    <t>熔盐法制备生物质基电容炭的研究</t>
  </si>
  <si>
    <t>薄靖杰</t>
  </si>
  <si>
    <t>20200120402008</t>
  </si>
  <si>
    <t>柴杰</t>
  </si>
  <si>
    <t>20200120402009</t>
  </si>
  <si>
    <t>韩高义</t>
  </si>
  <si>
    <t>X2022020450</t>
  </si>
  <si>
    <t>具有智能变色功能的共价有机框架体系构筑及实用性探索</t>
  </si>
  <si>
    <t>肖梦川</t>
  </si>
  <si>
    <t>20200120401022</t>
  </si>
  <si>
    <t>赵劲松</t>
  </si>
  <si>
    <t>20200120401006</t>
  </si>
  <si>
    <t>李娟</t>
  </si>
  <si>
    <t>X2022020451</t>
  </si>
  <si>
    <t>不对称双亚胺铁金属配合物的合成及催化性能</t>
  </si>
  <si>
    <t>徐韶春</t>
  </si>
  <si>
    <t>20200120401023</t>
  </si>
  <si>
    <t>刘梦超</t>
  </si>
  <si>
    <t>20200120401029</t>
  </si>
  <si>
    <t>袁世芳</t>
  </si>
  <si>
    <t>X2022020452</t>
  </si>
  <si>
    <t>硅、氮掺杂调控石墨烯配位结构提高氧还原生成过氧化氢选择性研究</t>
  </si>
  <si>
    <t>程泉</t>
  </si>
  <si>
    <t>20200120401027</t>
  </si>
  <si>
    <t>朱思启</t>
  </si>
  <si>
    <t>20200130401032</t>
  </si>
  <si>
    <t>范修军</t>
  </si>
  <si>
    <t>陈娟</t>
  </si>
  <si>
    <t>20200140201012</t>
  </si>
  <si>
    <t>X2022020453</t>
  </si>
  <si>
    <t>Pd催化剂表面电子性质的调控及其对1，4-丁炔二醇加氢性能的研究</t>
  </si>
  <si>
    <t>冯涛</t>
  </si>
  <si>
    <t>20200120401041</t>
  </si>
  <si>
    <t>李旭东</t>
  </si>
  <si>
    <t>201901103118</t>
  </si>
  <si>
    <t>张淑芳</t>
  </si>
  <si>
    <t>X2022020454</t>
  </si>
  <si>
    <t>节粮减排预消化饲料的研究与应用</t>
  </si>
  <si>
    <t>叶鹏远</t>
  </si>
  <si>
    <t>20200120401065</t>
  </si>
  <si>
    <t>温国军</t>
  </si>
  <si>
    <t>20200120401062</t>
  </si>
  <si>
    <t>王梦亮</t>
  </si>
  <si>
    <t>郑标</t>
  </si>
  <si>
    <t>20200120401066</t>
  </si>
  <si>
    <t>廖俊怡</t>
  </si>
  <si>
    <t>20200120401058</t>
  </si>
  <si>
    <t>江宏博</t>
  </si>
  <si>
    <t>20200120401056</t>
  </si>
  <si>
    <t>X2022020456</t>
  </si>
  <si>
    <t>猪粪暗发酵产氢条件的优化及机制研究</t>
  </si>
  <si>
    <t>齐悦然</t>
  </si>
  <si>
    <t>20200290401015</t>
  </si>
  <si>
    <t>桂子怡</t>
  </si>
  <si>
    <t>20200130402037</t>
  </si>
  <si>
    <t>张立国</t>
  </si>
  <si>
    <t>王方波</t>
  </si>
  <si>
    <t>20200290401046</t>
  </si>
  <si>
    <t>X2022020457</t>
  </si>
  <si>
    <t>2010-2020年山西省人口收缩格局驱动机制研究</t>
  </si>
  <si>
    <t>薛娟</t>
  </si>
  <si>
    <t>王文轩</t>
  </si>
  <si>
    <t>王让虎</t>
  </si>
  <si>
    <t>祝晟元</t>
  </si>
  <si>
    <t>X2022020458</t>
  </si>
  <si>
    <t>环保可褪色色料在文旅产品中的推广</t>
  </si>
  <si>
    <t>张旭艺</t>
  </si>
  <si>
    <t>周佳敏</t>
  </si>
  <si>
    <t>刘洋         马学文</t>
  </si>
  <si>
    <t>讲师    副教授</t>
  </si>
  <si>
    <t>张文文</t>
  </si>
  <si>
    <t>黄丽</t>
  </si>
  <si>
    <t>X2022020461</t>
  </si>
  <si>
    <t>潇河中上游水环境质量现状及可持续发展</t>
  </si>
  <si>
    <t>王丹妮</t>
  </si>
  <si>
    <t>20200140201024</t>
  </si>
  <si>
    <t>孟欣</t>
  </si>
  <si>
    <t>20200130404023</t>
  </si>
  <si>
    <t>高冠龙</t>
  </si>
  <si>
    <t>李珍赟</t>
  </si>
  <si>
    <t>X2022020462</t>
  </si>
  <si>
    <t>PAHs在农作物不同部位间的迁移转化过程</t>
  </si>
  <si>
    <t>杨晓腾</t>
  </si>
  <si>
    <t>陈诗怡</t>
  </si>
  <si>
    <t>苏超</t>
  </si>
  <si>
    <t>郝榕</t>
  </si>
  <si>
    <t>X2022020463</t>
  </si>
  <si>
    <t>油水分离海绵多级孔构筑及强化油水分离性能研究</t>
  </si>
  <si>
    <t>施言杰</t>
  </si>
  <si>
    <t>郭雨倩</t>
  </si>
  <si>
    <t>潘子鹤</t>
  </si>
  <si>
    <t>刘岩松</t>
  </si>
  <si>
    <t>赵嘉木</t>
  </si>
  <si>
    <t>X2022020464</t>
  </si>
  <si>
    <t>粉煤灰基地聚物固化垃圾焚烧飞灰及性能强化实验研究</t>
  </si>
  <si>
    <t>刘海龙</t>
  </si>
  <si>
    <t>20200290401021</t>
  </si>
  <si>
    <t>车晋辉</t>
  </si>
  <si>
    <t>20200290401037</t>
  </si>
  <si>
    <t>邱瑞芳</t>
  </si>
  <si>
    <t>李 锟</t>
  </si>
  <si>
    <t>20200290401042</t>
  </si>
  <si>
    <t>时鑫彬</t>
  </si>
  <si>
    <t>20200290401044</t>
  </si>
  <si>
    <t>卢 浩</t>
  </si>
  <si>
    <t>20200290401029</t>
  </si>
  <si>
    <t>X2022020465</t>
  </si>
  <si>
    <t xml:space="preserve">基于多源遥感数据的2021年山西汾河流域洪涝监测研究 </t>
  </si>
  <si>
    <t>张蕾</t>
  </si>
  <si>
    <t>秦冠宇</t>
  </si>
  <si>
    <t>武志涛</t>
  </si>
  <si>
    <t>20200140201005</t>
  </si>
  <si>
    <t>刘明新</t>
  </si>
  <si>
    <t>20200140201007</t>
  </si>
  <si>
    <t>X2022020466</t>
  </si>
  <si>
    <t>湿地植物微生物共生体对污染物的去除机制</t>
  </si>
  <si>
    <t>张潇茹</t>
  </si>
  <si>
    <t>20200140201029</t>
  </si>
  <si>
    <t>段传艺</t>
  </si>
  <si>
    <t>20200140201004</t>
  </si>
  <si>
    <t>刘晋仙</t>
  </si>
  <si>
    <t>X2022020467</t>
  </si>
  <si>
    <r>
      <rPr>
        <sz val="10"/>
        <rFont val="宋体"/>
        <charset val="134"/>
      </rPr>
      <t>动态监测盐湖卤水Li</t>
    </r>
    <r>
      <rPr>
        <sz val="10"/>
        <rFont val="Times New Roman"/>
        <charset val="134"/>
      </rPr>
      <t>⁺</t>
    </r>
    <r>
      <rPr>
        <sz val="10"/>
        <rFont val="宋体"/>
        <charset val="134"/>
      </rPr>
      <t>浓度变化的荧光探针</t>
    </r>
  </si>
  <si>
    <t>韩德威</t>
  </si>
  <si>
    <t xml:space="preserve"> 环境与资源学院</t>
  </si>
  <si>
    <t>贾梓玄</t>
  </si>
  <si>
    <t>成怀刚</t>
  </si>
  <si>
    <t>陈金戈</t>
  </si>
  <si>
    <t>X2022020468</t>
  </si>
  <si>
    <t>一种基于芦丁的新型染发剂的制备与应用</t>
  </si>
  <si>
    <t>20200140601003</t>
  </si>
  <si>
    <t>陈心雨</t>
  </si>
  <si>
    <t>20200140601022</t>
  </si>
  <si>
    <t>杨振华</t>
  </si>
  <si>
    <t>秦宇强</t>
  </si>
  <si>
    <t>20200140602004</t>
  </si>
  <si>
    <t>郎加荣</t>
  </si>
  <si>
    <t>20200140601002</t>
  </si>
  <si>
    <t>X2022020469</t>
  </si>
  <si>
    <t>新型石墨烯纳米杂化材料的合成及其用于重金属离子的检测</t>
  </si>
  <si>
    <t>董博洋</t>
  </si>
  <si>
    <t>刘平</t>
  </si>
  <si>
    <t>郭玉晶</t>
  </si>
  <si>
    <t>X2022020470</t>
  </si>
  <si>
    <t>沉水植物叶面生物膜微生物群落的构建机制</t>
  </si>
  <si>
    <t>赵羽鹏</t>
  </si>
  <si>
    <t>20200140201031</t>
  </si>
  <si>
    <t>陈明哲</t>
  </si>
  <si>
    <t>20200140201013</t>
  </si>
  <si>
    <t>柴宝峰</t>
  </si>
  <si>
    <t>边洪麟</t>
  </si>
  <si>
    <t>20200140201032</t>
  </si>
  <si>
    <t>X2022020471</t>
  </si>
  <si>
    <t xml:space="preserve">金属掺杂双层石墨烯结构储氢性能研究 </t>
  </si>
  <si>
    <t>陈诗琦</t>
  </si>
  <si>
    <t>20200120402056</t>
  </si>
  <si>
    <t>廖韦韬</t>
  </si>
  <si>
    <t>20200140601025</t>
  </si>
  <si>
    <t>张俊</t>
  </si>
  <si>
    <t>王雅洁</t>
  </si>
  <si>
    <t>201901403142</t>
  </si>
  <si>
    <t>X2022020472</t>
  </si>
  <si>
    <t>高性能纳滤膜的制备及脱盐特性研究</t>
  </si>
  <si>
    <t>何鑫</t>
  </si>
  <si>
    <t>20200140602024</t>
  </si>
  <si>
    <t>王浩宇</t>
  </si>
  <si>
    <t>20200140602005</t>
  </si>
  <si>
    <t>王健行</t>
  </si>
  <si>
    <t>王清正</t>
  </si>
  <si>
    <t>20200140602006</t>
  </si>
  <si>
    <t>楚铭辰</t>
  </si>
  <si>
    <t>20200140602022</t>
  </si>
  <si>
    <t>何浩宇</t>
  </si>
  <si>
    <t>20200140602023</t>
  </si>
  <si>
    <t>X2022020473</t>
  </si>
  <si>
    <t>戊唑醇对神经系统的影响及其机制研究</t>
  </si>
  <si>
    <t>陈海婷</t>
  </si>
  <si>
    <t>库婷婷</t>
  </si>
  <si>
    <t>常锐</t>
  </si>
  <si>
    <t>申超</t>
  </si>
  <si>
    <t>X2022020474</t>
  </si>
  <si>
    <t>青藏高原东部过去两百年间高分辨率气候重建</t>
  </si>
  <si>
    <t>赵蓉</t>
  </si>
  <si>
    <t>20200140201030</t>
  </si>
  <si>
    <t>苗清霞</t>
  </si>
  <si>
    <t>20200140201018</t>
  </si>
  <si>
    <t>梁寒雪</t>
  </si>
  <si>
    <t>X2022020475</t>
  </si>
  <si>
    <t>太原市煤炭使用重点行业二氧化碳排放清单编制</t>
  </si>
  <si>
    <t>李佳蔓</t>
  </si>
  <si>
    <t>20200290401008</t>
  </si>
  <si>
    <t>李雨含</t>
  </si>
  <si>
    <t>20200290401009</t>
  </si>
  <si>
    <t>高阳艳</t>
  </si>
  <si>
    <t>魏文悦</t>
  </si>
  <si>
    <t>20200290401036</t>
  </si>
  <si>
    <t>宁启昆</t>
  </si>
  <si>
    <t>20200140602032</t>
  </si>
  <si>
    <t>罗蓝齐</t>
  </si>
  <si>
    <t>20200140602030</t>
  </si>
  <si>
    <t>X2022020476</t>
  </si>
  <si>
    <t>新型绿色环保隔热材料的研究和应用</t>
  </si>
  <si>
    <t>燕楚涵</t>
  </si>
  <si>
    <t>20200140602042</t>
  </si>
  <si>
    <t>屈肖帆</t>
  </si>
  <si>
    <t>智建辉</t>
  </si>
  <si>
    <t>范博媛</t>
  </si>
  <si>
    <t>田佳星</t>
  </si>
  <si>
    <t>陈圣之</t>
  </si>
  <si>
    <t>X2022020477</t>
  </si>
  <si>
    <t>粉煤灰纳米功能化及其环境治理高值化应用研究</t>
  </si>
  <si>
    <t>李彬</t>
  </si>
  <si>
    <t>刘雪峰</t>
  </si>
  <si>
    <t>薛静怡</t>
  </si>
  <si>
    <t>李肇莅</t>
  </si>
  <si>
    <t>X2022020478</t>
  </si>
  <si>
    <t>锰杂化碳点用于生物体内脂质成像研究</t>
  </si>
  <si>
    <t>李婧</t>
  </si>
  <si>
    <t>高弘</t>
  </si>
  <si>
    <t>弓晓娟</t>
  </si>
  <si>
    <t>贾盛欣</t>
  </si>
  <si>
    <t>郑坤鹏</t>
  </si>
  <si>
    <t>言勇锋</t>
  </si>
  <si>
    <t>X2022020479</t>
  </si>
  <si>
    <t>剩余污泥与园林凋落物共发酵产氢机制研究</t>
  </si>
  <si>
    <t>张翔宇</t>
  </si>
  <si>
    <t>20200140602035</t>
  </si>
  <si>
    <t>杨星卓</t>
  </si>
  <si>
    <t>班巧英</t>
  </si>
  <si>
    <t>张毓曼</t>
  </si>
  <si>
    <t>单泽中</t>
  </si>
  <si>
    <t>X2022020480</t>
  </si>
  <si>
    <t>焚烧飞灰碱激发胶凝固化有害组分的环境稳定性研究</t>
  </si>
  <si>
    <t>韩一帆</t>
  </si>
  <si>
    <t>20200290401006</t>
  </si>
  <si>
    <t>冯晨鹏</t>
  </si>
  <si>
    <t>20200290401003</t>
  </si>
  <si>
    <t>马志斌</t>
  </si>
  <si>
    <t>白怡达</t>
  </si>
  <si>
    <t>20200290401001</t>
  </si>
  <si>
    <t>颜新宇</t>
  </si>
  <si>
    <t>20200140602049</t>
  </si>
  <si>
    <t>韩盛世</t>
  </si>
  <si>
    <t>20200290401005</t>
  </si>
  <si>
    <t>X2022020481</t>
  </si>
  <si>
    <t>国槐不同组织器官中黄酮成分比较研究</t>
  </si>
  <si>
    <t>廖龙润</t>
  </si>
  <si>
    <t>20200140201006</t>
  </si>
  <si>
    <t>魏衍显</t>
  </si>
  <si>
    <t>20200140201047</t>
  </si>
  <si>
    <t>刘兵兵</t>
  </si>
  <si>
    <t>X2022020482</t>
  </si>
  <si>
    <t xml:space="preserve">电气石陶粒制备及其去除重金属的研究 </t>
  </si>
  <si>
    <t>靳慧勤</t>
  </si>
  <si>
    <t>李子豪</t>
  </si>
  <si>
    <t>王锐刚</t>
  </si>
  <si>
    <t>梁咏琦</t>
  </si>
  <si>
    <t>李政</t>
  </si>
  <si>
    <t>柳寒迟</t>
  </si>
  <si>
    <t>X2022020483</t>
  </si>
  <si>
    <r>
      <rPr>
        <sz val="10"/>
        <rFont val="宋体"/>
        <charset val="134"/>
      </rPr>
      <t>电石渣/钢渣固定CO</t>
    </r>
    <r>
      <rPr>
        <vertAlign val="subscript"/>
        <sz val="11"/>
        <rFont val="宋体"/>
        <charset val="134"/>
      </rPr>
      <t>2</t>
    </r>
    <r>
      <rPr>
        <sz val="11"/>
        <rFont val="宋体"/>
        <charset val="134"/>
      </rPr>
      <t>制备纳米碳酸钙的方法研究</t>
    </r>
  </si>
  <si>
    <t>喻俊超</t>
  </si>
  <si>
    <t>20200140602041</t>
  </si>
  <si>
    <t>李梓睿</t>
  </si>
  <si>
    <t>20200140602039</t>
  </si>
  <si>
    <t>高宏宇</t>
  </si>
  <si>
    <t>肖耀鹏</t>
  </si>
  <si>
    <t>袁文康</t>
  </si>
  <si>
    <t>20200140602045</t>
  </si>
  <si>
    <t>黄缄宏</t>
  </si>
  <si>
    <t>20200140602047</t>
  </si>
  <si>
    <t>X2022020484</t>
  </si>
  <si>
    <t>一种新型荧光碳量子点的制备及在废水检测中的应用</t>
  </si>
  <si>
    <t>黎洋</t>
  </si>
  <si>
    <t>杨嘉慧</t>
  </si>
  <si>
    <t>张月霞</t>
  </si>
  <si>
    <t>X2022020485</t>
  </si>
  <si>
    <t>山西焦化工业区优势植物筛选与模式配置研究</t>
  </si>
  <si>
    <t>邢福岭</t>
  </si>
  <si>
    <t>刘媛静</t>
  </si>
  <si>
    <t>狄晓艳</t>
  </si>
  <si>
    <t>郝佳雯</t>
  </si>
  <si>
    <t>李一帆</t>
  </si>
  <si>
    <t>陈雨萌</t>
  </si>
  <si>
    <t>X2022020486</t>
  </si>
  <si>
    <t>古镇汾州万亩特色农废产业化行动</t>
  </si>
  <si>
    <t>金镇杨</t>
  </si>
  <si>
    <t>20200140602025</t>
  </si>
  <si>
    <t>李可冉</t>
  </si>
  <si>
    <t>20200140602027</t>
  </si>
  <si>
    <t>王姣</t>
  </si>
  <si>
    <t>余洪文</t>
  </si>
  <si>
    <t>20200140602034</t>
  </si>
  <si>
    <t>李梓杰</t>
  </si>
  <si>
    <t>20200290401043</t>
  </si>
  <si>
    <t>X2022020487</t>
  </si>
  <si>
    <t>基于三维石墨烯负载Fe3O4纳米粒子的复合材料去除双酚A</t>
  </si>
  <si>
    <t>邓雪松</t>
  </si>
  <si>
    <t>王雯浩</t>
  </si>
  <si>
    <t>范丽芳</t>
  </si>
  <si>
    <t>曹贝贝</t>
  </si>
  <si>
    <t>徐志强</t>
  </si>
  <si>
    <t>X2022020488</t>
  </si>
  <si>
    <t>汾河流域地质遗迹特征、成因及旅游地学意义</t>
  </si>
  <si>
    <t>李培炀</t>
  </si>
  <si>
    <t>20200140201017</t>
  </si>
  <si>
    <t>侯云鹏</t>
  </si>
  <si>
    <t>20200140201016</t>
  </si>
  <si>
    <t>刘洁</t>
  </si>
  <si>
    <t>宋昱霆</t>
  </si>
  <si>
    <t>20200140201021</t>
  </si>
  <si>
    <t>周煦凯</t>
  </si>
  <si>
    <t>20200290401050</t>
  </si>
  <si>
    <t>X2022020489</t>
  </si>
  <si>
    <t>电厂烟气中SO2回收利用副产硫酸和氢气工艺和关键装置优化研究</t>
  </si>
  <si>
    <t>张嘉剑</t>
  </si>
  <si>
    <t xml:space="preserve"> 匡若飞</t>
  </si>
  <si>
    <t>王嘉伟</t>
  </si>
  <si>
    <t>吴楠</t>
  </si>
  <si>
    <t>X2022020490</t>
  </si>
  <si>
    <t>Pb、Cd污染对土壤CO2排放的影响</t>
  </si>
  <si>
    <t>周明威</t>
  </si>
  <si>
    <t>20200140602019</t>
  </si>
  <si>
    <t>李海丹</t>
  </si>
  <si>
    <t>20200140602026</t>
  </si>
  <si>
    <t>魏海英</t>
  </si>
  <si>
    <t>郝佳乐</t>
  </si>
  <si>
    <t>20200140201015</t>
  </si>
  <si>
    <t>申慧敏</t>
  </si>
  <si>
    <t>20200140201020</t>
  </si>
  <si>
    <t>罗艳凤</t>
  </si>
  <si>
    <t>20200140602031</t>
  </si>
  <si>
    <t>X2022020491</t>
  </si>
  <si>
    <t>用于海水淡化的高密度多通道电极材料结构设计</t>
  </si>
  <si>
    <t>孟庆仲</t>
  </si>
  <si>
    <t>20200290401030</t>
  </si>
  <si>
    <t>刘淼</t>
  </si>
  <si>
    <t>20200290401034</t>
  </si>
  <si>
    <t>钱阿妞</t>
  </si>
  <si>
    <t>王腾铎</t>
  </si>
  <si>
    <t>20200290401031</t>
  </si>
  <si>
    <t>仲召航</t>
  </si>
  <si>
    <t>20200290401032</t>
  </si>
  <si>
    <t>X2022020492</t>
  </si>
  <si>
    <t>吳廣沛霈校跋本《說文解字》的整理</t>
  </si>
  <si>
    <t>陈潇寒</t>
  </si>
  <si>
    <t>20200010101042</t>
  </si>
  <si>
    <t>崔家烁</t>
  </si>
  <si>
    <t>20200010101007</t>
  </si>
  <si>
    <t>张宪荣</t>
  </si>
  <si>
    <t>陈攀</t>
  </si>
  <si>
    <t>20200010102048</t>
  </si>
  <si>
    <t>20200010102020</t>
  </si>
  <si>
    <t>张佳苗</t>
  </si>
  <si>
    <t>20200010101006</t>
  </si>
  <si>
    <t>X2022020493</t>
  </si>
  <si>
    <t>王士祯门生弟子考论</t>
  </si>
  <si>
    <t>刘江怡</t>
  </si>
  <si>
    <t>20200010102050</t>
  </si>
  <si>
    <t>汤美玲</t>
  </si>
  <si>
    <t>20200010102045</t>
  </si>
  <si>
    <t>粟美华</t>
  </si>
  <si>
    <t>20200010103044</t>
  </si>
  <si>
    <t>刘宁静</t>
  </si>
  <si>
    <t>20200010103043</t>
  </si>
  <si>
    <t>张芷涵</t>
  </si>
  <si>
    <t>20200010103040</t>
  </si>
  <si>
    <t>X2022020496</t>
  </si>
  <si>
    <t>晋语和闽语的疑问句类型特征比较研究</t>
  </si>
  <si>
    <t>施驿哲</t>
  </si>
  <si>
    <t>20200010102054</t>
  </si>
  <si>
    <t>崔银利</t>
  </si>
  <si>
    <t>20200010102002</t>
  </si>
  <si>
    <t>史秀菊</t>
  </si>
  <si>
    <t>赵家婧</t>
  </si>
  <si>
    <t>201901301245</t>
  </si>
  <si>
    <t>乔梦娇</t>
  </si>
  <si>
    <t>20200010101018</t>
  </si>
  <si>
    <t>杨菡</t>
  </si>
  <si>
    <t>201900105154</t>
  </si>
  <si>
    <t>X2022020497</t>
  </si>
  <si>
    <t>《日本儒林丛书》所见《论语》资料整理与研究</t>
  </si>
  <si>
    <t>王冬旭</t>
  </si>
  <si>
    <t>20200010102033</t>
  </si>
  <si>
    <t>王如意</t>
  </si>
  <si>
    <t>20200010102034</t>
  </si>
  <si>
    <t>张小敏</t>
  </si>
  <si>
    <t>彭宇萱</t>
  </si>
  <si>
    <t>20200010102031</t>
  </si>
  <si>
    <t>X2022020499</t>
  </si>
  <si>
    <t>邢昺《尔雅疏》同源词梳考</t>
  </si>
  <si>
    <t>邹慧琦</t>
  </si>
  <si>
    <t>20200010103024</t>
  </si>
  <si>
    <t>徐嘉琪</t>
  </si>
  <si>
    <t>20200010103005</t>
  </si>
  <si>
    <t>侯立睿</t>
  </si>
  <si>
    <t>韦佳莹</t>
  </si>
  <si>
    <t>20200010103035</t>
  </si>
  <si>
    <t>黄蓉</t>
  </si>
  <si>
    <t>20200010103010</t>
  </si>
  <si>
    <t>X2022020500</t>
  </si>
  <si>
    <t>上博简《民之父母》《子羔》疏证</t>
  </si>
  <si>
    <t>张乐瑜</t>
  </si>
  <si>
    <t>苏怡雪</t>
  </si>
  <si>
    <t>20200010101052</t>
  </si>
  <si>
    <t>王永昌</t>
  </si>
  <si>
    <t>任欣越</t>
  </si>
  <si>
    <t>20200010102019</t>
  </si>
  <si>
    <t>翟梦媛</t>
  </si>
  <si>
    <t>20200010102049</t>
  </si>
  <si>
    <t>X2022020501</t>
  </si>
  <si>
    <t>传统文化语境下郝经墓志铭考论</t>
  </si>
  <si>
    <t>胡杰</t>
  </si>
  <si>
    <t>20200010101050</t>
  </si>
  <si>
    <t>王曦</t>
  </si>
  <si>
    <t>20200010101020</t>
  </si>
  <si>
    <t>侯文宜</t>
  </si>
  <si>
    <t>卢传程</t>
  </si>
  <si>
    <t>20200010101031</t>
  </si>
  <si>
    <t>杨淑棋</t>
  </si>
  <si>
    <t>20200010101060</t>
  </si>
  <si>
    <t>X2022020502</t>
  </si>
  <si>
    <t>关于表醋概念用词的历时考察</t>
  </si>
  <si>
    <t>郭雅妮</t>
  </si>
  <si>
    <t>20200010102011</t>
  </si>
  <si>
    <t>巩欣</t>
  </si>
  <si>
    <t>20200010102009</t>
  </si>
  <si>
    <t>温振兴</t>
  </si>
  <si>
    <t>李树芽</t>
  </si>
  <si>
    <t>20200010102014</t>
  </si>
  <si>
    <t>X2022020503</t>
  </si>
  <si>
    <t>物、情、采：《文心雕龙》创作论研究</t>
  </si>
  <si>
    <t>翁岚祺</t>
  </si>
  <si>
    <t>20200010103056</t>
  </si>
  <si>
    <t>张淑娴</t>
  </si>
  <si>
    <t>20200010103038</t>
  </si>
  <si>
    <t>樊绪瑶</t>
  </si>
  <si>
    <t>20200010103007</t>
  </si>
  <si>
    <t>景莉凯</t>
  </si>
  <si>
    <t>20200010103029</t>
  </si>
  <si>
    <t>马亦葳</t>
  </si>
  <si>
    <t>20200010301024</t>
  </si>
  <si>
    <t>X2022020504</t>
  </si>
  <si>
    <t>中国托尔斯泰研究二十年（1990-2010）</t>
  </si>
  <si>
    <t>陈思哲</t>
  </si>
  <si>
    <t>20200010101054</t>
  </si>
  <si>
    <t>管瑶</t>
  </si>
  <si>
    <t>20200010103027</t>
  </si>
  <si>
    <t>秦琰</t>
  </si>
  <si>
    <t>兰佳铭</t>
  </si>
  <si>
    <t>X2022020505</t>
  </si>
  <si>
    <t>红色记忆视角下革命类博物馆地域特色资源建设——以麻田八路军总部纪念馆为例</t>
  </si>
  <si>
    <t>施佳乐</t>
  </si>
  <si>
    <t xml:space="preserve">
20200010101019
</t>
  </si>
  <si>
    <t>龙召琴</t>
  </si>
  <si>
    <t>20200010102043</t>
  </si>
  <si>
    <t>侯姝慧</t>
  </si>
  <si>
    <t>胡扬</t>
  </si>
  <si>
    <t>20200010101044</t>
  </si>
  <si>
    <t>黄颖</t>
  </si>
  <si>
    <t>20200010101057</t>
  </si>
  <si>
    <t>X2022020506</t>
  </si>
  <si>
    <t>古代意境话语史研究</t>
  </si>
  <si>
    <t>范公君</t>
  </si>
  <si>
    <t>20200010101010</t>
  </si>
  <si>
    <t>20200010101055</t>
  </si>
  <si>
    <t>郑伟</t>
  </si>
  <si>
    <t>林芝</t>
  </si>
  <si>
    <t>20200010101058</t>
  </si>
  <si>
    <t>赵力</t>
  </si>
  <si>
    <t>20200010101025</t>
  </si>
  <si>
    <t>X2022020507</t>
  </si>
  <si>
    <t>《辽金元书画文学文献整理与研究（诗词卷）》</t>
  </si>
  <si>
    <t>郭雨菲</t>
  </si>
  <si>
    <t>20200010103028</t>
  </si>
  <si>
    <t>李俊婷</t>
  </si>
  <si>
    <t>20200010103012</t>
  </si>
  <si>
    <t>王煜</t>
  </si>
  <si>
    <t>20200010103034</t>
  </si>
  <si>
    <t>崔素然</t>
  </si>
  <si>
    <t>20200010103041</t>
  </si>
  <si>
    <t>袁超颖</t>
  </si>
  <si>
    <t>20200010102021</t>
  </si>
  <si>
    <t>X2022020508</t>
  </si>
  <si>
    <t>晚清民国期刊古代文学研究资料目录汇编</t>
  </si>
  <si>
    <t>刘夏宇</t>
  </si>
  <si>
    <t>20200010102004</t>
  </si>
  <si>
    <t>范凯云</t>
  </si>
  <si>
    <t>20200010101011</t>
  </si>
  <si>
    <t>张立荣</t>
  </si>
  <si>
    <t>董书瑜</t>
  </si>
  <si>
    <t>20200010101009</t>
  </si>
  <si>
    <t>魏祖睫</t>
  </si>
  <si>
    <t>20200010102058</t>
  </si>
  <si>
    <t>祁勣</t>
  </si>
  <si>
    <t>20200010101033</t>
  </si>
  <si>
    <t>X2022020509</t>
  </si>
  <si>
    <t>文学地理学视域下唐代入浙诗人山水诗研究</t>
  </si>
  <si>
    <t>童璟珂</t>
  </si>
  <si>
    <t>‘20200010102056</t>
  </si>
  <si>
    <t>赵怡真</t>
  </si>
  <si>
    <t>‘20200010103059</t>
  </si>
  <si>
    <t>蔺文龙</t>
  </si>
  <si>
    <t>姚诗伊</t>
  </si>
  <si>
    <t>‘20200010102057</t>
  </si>
  <si>
    <t>苏珊珊</t>
  </si>
  <si>
    <t>20200010102055</t>
  </si>
  <si>
    <t>张宇昕</t>
  </si>
  <si>
    <t>20200010102023</t>
  </si>
  <si>
    <t>X2022020510</t>
  </si>
  <si>
    <t>清末民国时期时事宝卷研究</t>
  </si>
  <si>
    <t>魏子喻</t>
  </si>
  <si>
    <t>20200010101048</t>
  </si>
  <si>
    <t>陈雯雯</t>
  </si>
  <si>
    <t>20200010102001</t>
  </si>
  <si>
    <t>尚丽新</t>
  </si>
  <si>
    <t>王譞</t>
  </si>
  <si>
    <t>20200010101021</t>
  </si>
  <si>
    <t>杨书慧</t>
  </si>
  <si>
    <t>20200010101022</t>
  </si>
  <si>
    <t>朱佳楠</t>
  </si>
  <si>
    <t>20200010101061</t>
  </si>
  <si>
    <t>X2022020511</t>
  </si>
  <si>
    <t>乡村振兴背景下民间神话传说资源的创新性发展研究——以“后羿神话”“刘秀传说”“刘三姐传说”为中心</t>
  </si>
  <si>
    <t>朱浩迪</t>
  </si>
  <si>
    <t>202000010101041</t>
  </si>
  <si>
    <t>胡贝贝</t>
  </si>
  <si>
    <t>20200010101043</t>
  </si>
  <si>
    <t>段友文</t>
  </si>
  <si>
    <t>平佳慧</t>
  </si>
  <si>
    <t>20200010101017</t>
  </si>
  <si>
    <t>孟世君</t>
  </si>
  <si>
    <t>20200010101032</t>
  </si>
  <si>
    <t>黎钰秀</t>
  </si>
  <si>
    <t>20200010101029</t>
  </si>
  <si>
    <t>X2022020512</t>
  </si>
  <si>
    <t>网络拜年的民俗志调查与研究</t>
  </si>
  <si>
    <t>刘欣怡</t>
  </si>
  <si>
    <t>20200010101047</t>
  </si>
  <si>
    <t>李雅茹</t>
  </si>
  <si>
    <t>20200010101028</t>
  </si>
  <si>
    <t>郭俊红</t>
  </si>
  <si>
    <t>唐琳</t>
  </si>
  <si>
    <t>20200010101035</t>
  </si>
  <si>
    <t>X2022020513</t>
  </si>
  <si>
    <t>元好问山西书写研究</t>
  </si>
  <si>
    <t>李子璇</t>
  </si>
  <si>
    <t>20200010102030</t>
  </si>
  <si>
    <t>高虹</t>
  </si>
  <si>
    <t>20200010102003</t>
  </si>
  <si>
    <t>贾秀云</t>
  </si>
  <si>
    <t>孙佳蓉</t>
  </si>
  <si>
    <t>20200010102005</t>
  </si>
  <si>
    <t>陈丽群</t>
  </si>
  <si>
    <t>20200010102025</t>
  </si>
  <si>
    <t>勾源林</t>
  </si>
  <si>
    <t>20200010102010</t>
  </si>
  <si>
    <t>X2022020514</t>
  </si>
  <si>
    <t>山陕豫地方性农书所反映的农业习俗与农耕智慧研究</t>
  </si>
  <si>
    <t>黄琪惠</t>
  </si>
  <si>
    <t>20200010102028</t>
  </si>
  <si>
    <t>侯永丽</t>
  </si>
  <si>
    <t>20200010102026</t>
  </si>
  <si>
    <t>王旭</t>
  </si>
  <si>
    <t>温佳棋</t>
  </si>
  <si>
    <t>20200010103046</t>
  </si>
  <si>
    <t>王祎璠</t>
  </si>
  <si>
    <t>20200010103002</t>
  </si>
  <si>
    <t>X2022020515</t>
  </si>
  <si>
    <t>《朝鲜王朝实录》所见朝鲜中期科举史料辑录与研究（1494-1648）</t>
  </si>
  <si>
    <t>马伊杨</t>
  </si>
  <si>
    <t>蒲美玲</t>
  </si>
  <si>
    <t>20200010103055</t>
  </si>
  <si>
    <t>张景昆</t>
  </si>
  <si>
    <t>张靖琳</t>
  </si>
  <si>
    <t>20200010103022</t>
  </si>
  <si>
    <t>何蕴霖</t>
  </si>
  <si>
    <t>20200010103053</t>
  </si>
  <si>
    <t>吕沁怡</t>
  </si>
  <si>
    <t>20200010103050</t>
  </si>
  <si>
    <t>X2022020516</t>
  </si>
  <si>
    <t>从老舍话剧作品看语气词的人际修辞功能</t>
  </si>
  <si>
    <t>王嘉慧</t>
  </si>
  <si>
    <t>20200010102006</t>
  </si>
  <si>
    <t>范雪姣</t>
  </si>
  <si>
    <t>20200010102008</t>
  </si>
  <si>
    <t>李小萍</t>
  </si>
  <si>
    <t>李扬帆</t>
  </si>
  <si>
    <t>20200010102029</t>
  </si>
  <si>
    <t>X2022020517</t>
  </si>
  <si>
    <t>蒲剧国家级传承人口述资料整理与研究</t>
  </si>
  <si>
    <t>杨舒涵</t>
  </si>
  <si>
    <t>20200010102036</t>
  </si>
  <si>
    <t>帅勤虹</t>
  </si>
  <si>
    <t>20200010102032</t>
  </si>
  <si>
    <t>卫才华</t>
  </si>
  <si>
    <t>黄秀敏</t>
  </si>
  <si>
    <t>20200010102041</t>
  </si>
  <si>
    <t>X2022020518</t>
  </si>
  <si>
    <t>苏轼和王安石政论散文的对比研究</t>
  </si>
  <si>
    <t>李若楠</t>
  </si>
  <si>
    <t>20200010101016</t>
  </si>
  <si>
    <t>杨正慧</t>
  </si>
  <si>
    <t>20200010101038</t>
  </si>
  <si>
    <t>郭小转</t>
  </si>
  <si>
    <t>史姝晗</t>
  </si>
  <si>
    <t>20200010101034</t>
  </si>
  <si>
    <t>X2022020519</t>
  </si>
  <si>
    <t>临汾市隰县方言亲属称谓研究</t>
  </si>
  <si>
    <t>翟蕊</t>
  </si>
  <si>
    <t>20200010101023</t>
  </si>
  <si>
    <t>范敏</t>
  </si>
  <si>
    <t>20200010101027</t>
  </si>
  <si>
    <t>覃俊珺</t>
  </si>
  <si>
    <t>苏晨进</t>
  </si>
  <si>
    <t>20200010101003</t>
  </si>
  <si>
    <t>周宇婷</t>
  </si>
  <si>
    <t>20200010101040</t>
  </si>
  <si>
    <t>陈梦凡</t>
  </si>
  <si>
    <t>20200010103048</t>
  </si>
  <si>
    <t>X2022020520</t>
  </si>
  <si>
    <t>宋诗里科技知识整理与研究</t>
  </si>
  <si>
    <t>陈启轩</t>
  </si>
  <si>
    <t>20200010102007</t>
  </si>
  <si>
    <t>闫明</t>
  </si>
  <si>
    <t>20200060101027</t>
  </si>
  <si>
    <t>邹文卿</t>
  </si>
  <si>
    <t>X2022020521</t>
  </si>
  <si>
    <t>“X可忍，X不可忍”的构式分析研究</t>
  </si>
  <si>
    <t>李奕雯</t>
  </si>
  <si>
    <t>20200010103049</t>
  </si>
  <si>
    <t>赵予涵</t>
  </si>
  <si>
    <t>20200010103060</t>
  </si>
  <si>
    <t>王为民</t>
  </si>
  <si>
    <t>吴双彤</t>
  </si>
  <si>
    <t>20200010103020</t>
  </si>
  <si>
    <t>X2022020523</t>
  </si>
  <si>
    <t>Lehmer问题的相关均值估计</t>
  </si>
  <si>
    <t>范锦泽</t>
  </si>
  <si>
    <t>20200090302042</t>
  </si>
  <si>
    <t>李泽超</t>
  </si>
  <si>
    <t>药艳君</t>
  </si>
  <si>
    <t>X2022020525</t>
  </si>
  <si>
    <t>中国乙肝现状的数据可视化及模型分析</t>
  </si>
  <si>
    <t>叶佳俊</t>
  </si>
  <si>
    <t>201900202159</t>
  </si>
  <si>
    <t>贺小钟</t>
  </si>
  <si>
    <t>20200090301057</t>
  </si>
  <si>
    <t>刘利利</t>
  </si>
  <si>
    <t>何雨高</t>
  </si>
  <si>
    <t>201900202116</t>
  </si>
  <si>
    <t>王嘉彬</t>
  </si>
  <si>
    <t>20200090301019</t>
  </si>
  <si>
    <t>X2022020526</t>
  </si>
  <si>
    <t>疫情防控常态化背景下山西省旅游业的发展趋势及其对策研究</t>
  </si>
  <si>
    <t>谭沐林</t>
  </si>
  <si>
    <t>20200090302048</t>
  </si>
  <si>
    <t>曲雯静</t>
  </si>
  <si>
    <t>20200090302036</t>
  </si>
  <si>
    <t>张国珍</t>
  </si>
  <si>
    <t>刘纯</t>
  </si>
  <si>
    <t>20200090302047</t>
  </si>
  <si>
    <t>乔瀚</t>
  </si>
  <si>
    <t>20200090301053</t>
  </si>
  <si>
    <t>X2022020527</t>
  </si>
  <si>
    <t>多模态融合帕金森病患者智能评测研究</t>
  </si>
  <si>
    <t>胡佳成</t>
  </si>
  <si>
    <t>20200090302044</t>
  </si>
  <si>
    <t>赵子让</t>
  </si>
  <si>
    <t>20200090302026</t>
  </si>
  <si>
    <t>郁磊</t>
  </si>
  <si>
    <t>童鑫</t>
  </si>
  <si>
    <t>20200090302038</t>
  </si>
  <si>
    <t>郝可政</t>
  </si>
  <si>
    <t>20200090302043</t>
  </si>
  <si>
    <t>X2022020528</t>
  </si>
  <si>
    <t>零售4.0时代下太原市便利店的发展状况研究</t>
  </si>
  <si>
    <t xml:space="preserve">杨志腾 </t>
  </si>
  <si>
    <t>20200090301041</t>
  </si>
  <si>
    <t>孙家鑫</t>
  </si>
  <si>
    <t>20200090301017</t>
  </si>
  <si>
    <t>齐霄霏</t>
  </si>
  <si>
    <t>李永学</t>
  </si>
  <si>
    <t>20200090301047</t>
  </si>
  <si>
    <t>赖威臣</t>
  </si>
  <si>
    <t>20200090301044</t>
  </si>
  <si>
    <t>X2022020529</t>
  </si>
  <si>
    <t>基于图上p-Laplacian的谱聚类研究</t>
  </si>
  <si>
    <t>武小宇</t>
  </si>
  <si>
    <t>20200090302024</t>
  </si>
  <si>
    <t>李馨怡</t>
  </si>
  <si>
    <t>201900504110</t>
  </si>
  <si>
    <t>王宇钊</t>
  </si>
  <si>
    <t>X2022020530</t>
  </si>
  <si>
    <t>第七次人口普查数据分析及其可视化</t>
  </si>
  <si>
    <t>陈静丹</t>
  </si>
  <si>
    <t>20200090302056</t>
  </si>
  <si>
    <t>郝梦羽</t>
  </si>
  <si>
    <t>20200090302015</t>
  </si>
  <si>
    <t>祁宏</t>
  </si>
  <si>
    <t>X2022020531</t>
  </si>
  <si>
    <t>山西省高速公路数据分析</t>
  </si>
  <si>
    <t>李添坤</t>
  </si>
  <si>
    <t>20200090301032</t>
  </si>
  <si>
    <t>付洋</t>
  </si>
  <si>
    <t>20200090302057</t>
  </si>
  <si>
    <t>李春芳</t>
  </si>
  <si>
    <t>刘嘉兴</t>
  </si>
  <si>
    <t>20200090301004</t>
  </si>
  <si>
    <t>刘立强</t>
  </si>
  <si>
    <t>20200220601039</t>
  </si>
  <si>
    <t>陈泓屹</t>
  </si>
  <si>
    <t>20200220601036</t>
  </si>
  <si>
    <t>X2022020532</t>
  </si>
  <si>
    <t>当代大学生对国货品牌的态度——以太原市大学生为例展开调查</t>
  </si>
  <si>
    <t>张凯艳</t>
  </si>
  <si>
    <t>20200090301009</t>
  </si>
  <si>
    <t>彭变</t>
  </si>
  <si>
    <t>20200090301013</t>
  </si>
  <si>
    <t>董晨昱</t>
  </si>
  <si>
    <t>高垠</t>
  </si>
  <si>
    <t>20200090301002</t>
  </si>
  <si>
    <t>石惠梅</t>
  </si>
  <si>
    <t>2020009030106</t>
  </si>
  <si>
    <t>X2022020533</t>
  </si>
  <si>
    <t>基于时变测距算法的设施农业定位系统研发</t>
  </si>
  <si>
    <t>刘福龙</t>
  </si>
  <si>
    <t>20200090302034</t>
  </si>
  <si>
    <t>周慧青</t>
  </si>
  <si>
    <t>20200090302050</t>
  </si>
  <si>
    <t>杨波</t>
  </si>
  <si>
    <t>吴纯毅</t>
  </si>
  <si>
    <t>20200090302040</t>
  </si>
  <si>
    <t>孙龙扬</t>
  </si>
  <si>
    <t>20200090302037</t>
  </si>
  <si>
    <t>X2022020534</t>
  </si>
  <si>
    <t>高等数学课程思政案例库建设</t>
  </si>
  <si>
    <t>朱焱茹</t>
  </si>
  <si>
    <t>20200090302010</t>
  </si>
  <si>
    <t>黄卓娴</t>
  </si>
  <si>
    <t>20200090301058</t>
  </si>
  <si>
    <t>牛兆宏</t>
  </si>
  <si>
    <t>李文文</t>
  </si>
  <si>
    <t>20200090301046</t>
  </si>
  <si>
    <t>X2022020535</t>
  </si>
  <si>
    <t>微积分课程与后续课程衔接问题的研究</t>
  </si>
  <si>
    <t>范璇琪</t>
  </si>
  <si>
    <t>20200090302014</t>
  </si>
  <si>
    <t>李艺渊</t>
  </si>
  <si>
    <t>20200090302046</t>
  </si>
  <si>
    <t>王飏</t>
  </si>
  <si>
    <t>谭钢</t>
  </si>
  <si>
    <t>201900903256</t>
  </si>
  <si>
    <t>X2022020536</t>
  </si>
  <si>
    <t>疫苗接种下新冠病毒肺炎传播动力学研究</t>
  </si>
  <si>
    <t>牛铁砚</t>
  </si>
  <si>
    <t>20200090302019</t>
  </si>
  <si>
    <t>任炳如</t>
  </si>
  <si>
    <t>20200090302020</t>
  </si>
  <si>
    <t>宋海涛</t>
  </si>
  <si>
    <t>X2022020537</t>
  </si>
  <si>
    <t>基于双边市场的交叉网络外部性平台定价分析</t>
  </si>
  <si>
    <t>黄菲</t>
  </si>
  <si>
    <t>20200090302030</t>
  </si>
  <si>
    <t>李天勇</t>
  </si>
  <si>
    <t>20200090302033</t>
  </si>
  <si>
    <t>吴密景</t>
  </si>
  <si>
    <t>罗栩</t>
  </si>
  <si>
    <t>20200090302060</t>
  </si>
  <si>
    <t>吴子鹏</t>
  </si>
  <si>
    <t>20200090302049</t>
  </si>
  <si>
    <t>朱睿枭</t>
  </si>
  <si>
    <t>20200090302062</t>
  </si>
  <si>
    <t>X2022020538</t>
  </si>
  <si>
    <t>基于大数据病症分析的寻医推荐系统</t>
  </si>
  <si>
    <t>钟城轩</t>
  </si>
  <si>
    <t>20200220601050</t>
  </si>
  <si>
    <t>岳昭新</t>
  </si>
  <si>
    <t>20200220601015</t>
  </si>
  <si>
    <t>李明珠</t>
  </si>
  <si>
    <t>20200220601019</t>
  </si>
  <si>
    <t>罗荃</t>
  </si>
  <si>
    <t>20200220601030</t>
  </si>
  <si>
    <t>彭柳铭</t>
  </si>
  <si>
    <t>20200220601031</t>
  </si>
  <si>
    <t>X2022020540</t>
  </si>
  <si>
    <t>双通道助听器核心算法研究与应用</t>
  </si>
  <si>
    <t>魏澜迪</t>
  </si>
  <si>
    <t>20200220601023</t>
  </si>
  <si>
    <t>杨双帆</t>
  </si>
  <si>
    <t>20200220601013</t>
  </si>
  <si>
    <t>邹伟</t>
  </si>
  <si>
    <t>助研</t>
  </si>
  <si>
    <t>杨嘉锡</t>
  </si>
  <si>
    <t>20200220601012</t>
  </si>
  <si>
    <t>许媚媚</t>
  </si>
  <si>
    <t>20200220601010</t>
  </si>
  <si>
    <t>曾雨航</t>
  </si>
  <si>
    <t>20200220601025</t>
  </si>
  <si>
    <t>X2022020541</t>
  </si>
  <si>
    <t>基于粒子群的特征选择算法研究</t>
  </si>
  <si>
    <t>武增光</t>
  </si>
  <si>
    <t>20200220601009</t>
  </si>
  <si>
    <t>李思轩</t>
  </si>
  <si>
    <t>20200220601003</t>
  </si>
  <si>
    <t>曹峰</t>
  </si>
  <si>
    <t>张云龙</t>
  </si>
  <si>
    <t>20200220601016</t>
  </si>
  <si>
    <t>刘佳乐</t>
  </si>
  <si>
    <t>20200220601006</t>
  </si>
  <si>
    <t>X2022020542</t>
  </si>
  <si>
    <t>基于二维码营销的农产品质量回溯体系</t>
  </si>
  <si>
    <t>李欣阳</t>
  </si>
  <si>
    <t>20200220601005</t>
  </si>
  <si>
    <t>李甜</t>
  </si>
  <si>
    <t>20200220601004</t>
  </si>
  <si>
    <t>李苗</t>
  </si>
  <si>
    <t>谢进之</t>
  </si>
  <si>
    <t>20200220601049</t>
  </si>
  <si>
    <t>闫志雄</t>
  </si>
  <si>
    <t>20200220601011</t>
  </si>
  <si>
    <t>X2022020543</t>
  </si>
  <si>
    <t>基于半监督聚类的密码安全度检测技术</t>
  </si>
  <si>
    <t>马泽华</t>
  </si>
  <si>
    <t>20200220601021</t>
  </si>
  <si>
    <t>胡静雨</t>
  </si>
  <si>
    <t>20200220601018</t>
  </si>
  <si>
    <t>刘全明</t>
  </si>
  <si>
    <t>刘思成</t>
  </si>
  <si>
    <t>20200220601047</t>
  </si>
  <si>
    <t>张驰</t>
  </si>
  <si>
    <t>20200220601034</t>
  </si>
  <si>
    <t>张浩楠</t>
  </si>
  <si>
    <t>20200220601035</t>
  </si>
  <si>
    <t>X2022020544</t>
  </si>
  <si>
    <t xml:space="preserve">基于大数据的学生通识课程学情分析 </t>
  </si>
  <si>
    <t>雍正扬</t>
  </si>
  <si>
    <t>20200220601014</t>
  </si>
  <si>
    <t>张文锋</t>
  </si>
  <si>
    <t>20200220601026</t>
  </si>
  <si>
    <t>高培霞</t>
  </si>
  <si>
    <t>石孙涛</t>
  </si>
  <si>
    <t>201901202132</t>
  </si>
  <si>
    <t>刘汶玉</t>
  </si>
  <si>
    <t>201900601121</t>
  </si>
  <si>
    <t>X2022020545</t>
  </si>
  <si>
    <t>彩票文化对企业财务违规行为影响的多维度分析</t>
  </si>
  <si>
    <t>王明龙</t>
  </si>
  <si>
    <t>20200220601022</t>
  </si>
  <si>
    <t>焦浩翔</t>
  </si>
  <si>
    <t>20200220601028</t>
  </si>
  <si>
    <t>史金凤</t>
  </si>
  <si>
    <t>吕析泽</t>
  </si>
  <si>
    <t>20200220601007</t>
  </si>
  <si>
    <t>刘淳</t>
  </si>
  <si>
    <t>20200220601038</t>
  </si>
  <si>
    <t>黄玉格</t>
  </si>
  <si>
    <t>20200220601002</t>
  </si>
  <si>
    <t>X2022020546</t>
  </si>
  <si>
    <t>气候变化对股票市场的影响研究</t>
  </si>
  <si>
    <t>陈莉萌</t>
  </si>
  <si>
    <t>20200220601027</t>
  </si>
  <si>
    <t>薛旭晶</t>
  </si>
  <si>
    <t>20200220601032</t>
  </si>
  <si>
    <t>董希勇</t>
  </si>
  <si>
    <t>X2022020547</t>
  </si>
  <si>
    <t>互联网下的农业经济</t>
  </si>
  <si>
    <t>彭毅</t>
  </si>
  <si>
    <t>20200220601048</t>
  </si>
  <si>
    <t>李晓语</t>
  </si>
  <si>
    <t>20200151202038</t>
  </si>
  <si>
    <t>姬张建</t>
  </si>
  <si>
    <t>罗培琰</t>
  </si>
  <si>
    <t>20200120401061</t>
  </si>
  <si>
    <t>刘芳江</t>
  </si>
  <si>
    <t>20200130403010</t>
  </si>
  <si>
    <t>X2022020548</t>
  </si>
  <si>
    <t>山西新兴产业发展的金融支持</t>
  </si>
  <si>
    <t>王羽杰</t>
  </si>
  <si>
    <t>20200220601042</t>
  </si>
  <si>
    <t>杨田</t>
  </si>
  <si>
    <t>20200220601045</t>
  </si>
  <si>
    <t>张腊凤</t>
  </si>
  <si>
    <t>X2022020549</t>
  </si>
  <si>
    <t>色彩斑斓的有机半透明太阳能电池</t>
  </si>
  <si>
    <t>雷厚友</t>
  </si>
  <si>
    <t>20200220501046</t>
  </si>
  <si>
    <t>梁梦瑶</t>
  </si>
  <si>
    <t>20200120402015</t>
  </si>
  <si>
    <t>刘峰</t>
  </si>
  <si>
    <t xml:space="preserve"> 教授</t>
  </si>
  <si>
    <t>廖铮翔</t>
  </si>
  <si>
    <t>202109031027</t>
  </si>
  <si>
    <t>X2022020550</t>
  </si>
  <si>
    <t xml:space="preserve"> 山西省气生绿藻的分子系统发育学研究及资源藻株的分离培养</t>
  </si>
  <si>
    <t>刘美含</t>
  </si>
  <si>
    <t>20200220501032</t>
  </si>
  <si>
    <t>孙少强</t>
  </si>
  <si>
    <t>20200220501007</t>
  </si>
  <si>
    <t>刘旭东</t>
  </si>
  <si>
    <t>马欣怡</t>
  </si>
  <si>
    <t>20200220501040</t>
  </si>
  <si>
    <t>张埕埴</t>
  </si>
  <si>
    <t>20200220501034</t>
  </si>
  <si>
    <t>X2022020552</t>
  </si>
  <si>
    <t>洁丽新香菇的分类鉴定与生物活性分析</t>
  </si>
  <si>
    <t>20200220501004</t>
  </si>
  <si>
    <t>刘杰</t>
  </si>
  <si>
    <t>20200220501005</t>
  </si>
  <si>
    <t>张永杰</t>
  </si>
  <si>
    <t>南宇航</t>
  </si>
  <si>
    <t>20200220501006</t>
  </si>
  <si>
    <t>X2022020553</t>
  </si>
  <si>
    <t>小米全谷物中具有抑制肠道脂质吸收功能的活性成分筛选与机制研究</t>
  </si>
  <si>
    <t>张温馨</t>
  </si>
  <si>
    <t>20200220501014</t>
  </si>
  <si>
    <t>郭婧</t>
  </si>
  <si>
    <t>20200220501031</t>
  </si>
  <si>
    <t>剌晓琴</t>
  </si>
  <si>
    <t>文智慧</t>
  </si>
  <si>
    <t>20200220501010</t>
  </si>
  <si>
    <t>武奇铮</t>
  </si>
  <si>
    <t>20200220501011</t>
  </si>
  <si>
    <t>X2022020554</t>
  </si>
  <si>
    <t>以甲酸为氢源的乙酰丙酸氢转移加氢转化催化剂的研究</t>
  </si>
  <si>
    <t>张煜轩</t>
  </si>
  <si>
    <t>2020022050015</t>
  </si>
  <si>
    <t>蔡丰怿</t>
  </si>
  <si>
    <t>20200220501027</t>
  </si>
  <si>
    <t>张因</t>
  </si>
  <si>
    <t>戴文惠</t>
  </si>
  <si>
    <t>20200220501029</t>
  </si>
  <si>
    <t>张余冬</t>
  </si>
  <si>
    <t>20200220501026</t>
  </si>
  <si>
    <t>X2022020555</t>
  </si>
  <si>
    <t>结核病易感基因NARAMP1多态性以及结核病易感性生物学机制研究</t>
  </si>
  <si>
    <t>邓成志</t>
  </si>
  <si>
    <t>20200220501018</t>
  </si>
  <si>
    <t>李千鑫</t>
  </si>
  <si>
    <t>20200220501020</t>
  </si>
  <si>
    <t>X2022020556</t>
  </si>
  <si>
    <t>聚有机硅倍半氧烷微球的制备与表征</t>
  </si>
  <si>
    <t>宫天宝</t>
  </si>
  <si>
    <t>20200220501002</t>
  </si>
  <si>
    <t>管嘉旗</t>
  </si>
  <si>
    <t>20200220501003</t>
  </si>
  <si>
    <t>高鹏飞</t>
  </si>
  <si>
    <t>X2022020557</t>
  </si>
  <si>
    <t>基于自旋轨道电荷转移增强的系间窜跃调控机制的新型光敏剂的构建及肿瘤光动力治疗研究</t>
  </si>
  <si>
    <t>王烨楠</t>
  </si>
  <si>
    <t>20200220501008</t>
  </si>
  <si>
    <t>张宁</t>
  </si>
  <si>
    <t>20200220501013</t>
  </si>
  <si>
    <t>霍莹莹</t>
  </si>
  <si>
    <t>肖金仪</t>
  </si>
  <si>
    <t>20200220501033</t>
  </si>
  <si>
    <t>孙涛</t>
  </si>
  <si>
    <t>20200220501024</t>
  </si>
  <si>
    <t>X2022020558</t>
  </si>
  <si>
    <t>农作物催干剂的研制及应用</t>
  </si>
  <si>
    <t>叶柚兰</t>
  </si>
  <si>
    <t>20200220501049</t>
  </si>
  <si>
    <t>叶丁铭</t>
  </si>
  <si>
    <t>20200220501048</t>
  </si>
  <si>
    <t>陈宇萌</t>
  </si>
  <si>
    <t>20200220501028</t>
  </si>
  <si>
    <t>X2022020559</t>
  </si>
  <si>
    <t xml:space="preserve">白酒发酵过程中酿酒酵母和乳杆菌相互作用机制的研究 </t>
  </si>
  <si>
    <t>平宝狮</t>
  </si>
  <si>
    <t>20200220501041</t>
  </si>
  <si>
    <t>刘成瑞</t>
  </si>
  <si>
    <t>20200220501039</t>
  </si>
  <si>
    <t>杨埔</t>
  </si>
  <si>
    <t>X2022020561</t>
  </si>
  <si>
    <t>明清时期上兰村的水利与环境变迁——以窦大夫祠碑刻资料为中心</t>
  </si>
  <si>
    <t>荆迎春</t>
  </si>
  <si>
    <t>20200220101005</t>
  </si>
  <si>
    <t>路静茹</t>
  </si>
  <si>
    <t>20200220101010</t>
  </si>
  <si>
    <t>李婷</t>
  </si>
  <si>
    <t>20200220101007</t>
  </si>
  <si>
    <t>冯梦凯</t>
  </si>
  <si>
    <t>20200220101002</t>
  </si>
  <si>
    <t>杨畅畅</t>
  </si>
  <si>
    <t>20200220101031</t>
  </si>
  <si>
    <t>X2022020562</t>
  </si>
  <si>
    <t>国家治理现代化视域下的人民主体思想研究</t>
  </si>
  <si>
    <t>李世瑞</t>
  </si>
  <si>
    <t>20200220101006</t>
  </si>
  <si>
    <t>潘荟芝</t>
  </si>
  <si>
    <t>20200220101037</t>
  </si>
  <si>
    <t>薛稷</t>
  </si>
  <si>
    <t>张智洋</t>
  </si>
  <si>
    <t>20200220101054</t>
  </si>
  <si>
    <t>X2022020563</t>
  </si>
  <si>
    <t>秦国外戚势力变迁及其影响</t>
  </si>
  <si>
    <t>王夏琰</t>
  </si>
  <si>
    <t>20200220101049</t>
  </si>
  <si>
    <t>潘宇鑫</t>
  </si>
  <si>
    <t>20200220101038</t>
  </si>
  <si>
    <t>乔松林</t>
  </si>
  <si>
    <t>张笑</t>
  </si>
  <si>
    <t>20200220101052</t>
  </si>
  <si>
    <t>X2022020566</t>
  </si>
  <si>
    <t>量子理论视阈下的空名语句探析</t>
  </si>
  <si>
    <t>付芮宁</t>
  </si>
  <si>
    <t>20200220101033</t>
  </si>
  <si>
    <t>史陈圆乐</t>
  </si>
  <si>
    <t>20200220101047</t>
  </si>
  <si>
    <t>谷成城</t>
  </si>
  <si>
    <t>X2022020567</t>
  </si>
  <si>
    <t>自由与约束：唐代稳定婚姻对当今的启示意义</t>
  </si>
  <si>
    <t>赵依睿</t>
  </si>
  <si>
    <t>20200220101042</t>
  </si>
  <si>
    <t>曹典典</t>
  </si>
  <si>
    <t>20200220101023</t>
  </si>
  <si>
    <t>贾发义</t>
  </si>
  <si>
    <t>X2022020568</t>
  </si>
  <si>
    <t>宋代士大夫的古物鉴藏与文化精神——以《全宋诗》为中心</t>
  </si>
  <si>
    <t>翟圣姝</t>
  </si>
  <si>
    <t>20200220101020</t>
  </si>
  <si>
    <t>何丛</t>
  </si>
  <si>
    <t>20200220101024</t>
  </si>
  <si>
    <t>张泽宇</t>
  </si>
  <si>
    <t>20200220101022</t>
  </si>
  <si>
    <t>张丽君</t>
  </si>
  <si>
    <t>20200220101021</t>
  </si>
  <si>
    <t>X2022020569</t>
  </si>
  <si>
    <t>农业合作化对山西农业的影响研究——对当今乡村振兴的启示</t>
  </si>
  <si>
    <t>刘思言</t>
  </si>
  <si>
    <t>20200220101009</t>
  </si>
  <si>
    <t>杨颖玥</t>
  </si>
  <si>
    <t>20200220101061</t>
  </si>
  <si>
    <t>X2022020570</t>
  </si>
  <si>
    <t>人工智能美学研究</t>
  </si>
  <si>
    <t>陈抒帆</t>
  </si>
  <si>
    <t>贺丽霞</t>
  </si>
  <si>
    <t>20200220101004</t>
  </si>
  <si>
    <t>陈常燊</t>
  </si>
  <si>
    <t>赵鑫</t>
  </si>
  <si>
    <t>20200220101041</t>
  </si>
  <si>
    <t>X2022020571</t>
  </si>
  <si>
    <t>从晚清民国日记史料看社会生活史</t>
  </si>
  <si>
    <t>乔一丹</t>
  </si>
  <si>
    <t>20200220101011</t>
  </si>
  <si>
    <t>邵睿</t>
  </si>
  <si>
    <t>202000220101046</t>
  </si>
  <si>
    <t>苏子昊</t>
  </si>
  <si>
    <t>20200220101039</t>
  </si>
  <si>
    <t>X2022020572</t>
  </si>
  <si>
    <t>儒家孝道观的历史嬗变及其当代价值研究</t>
  </si>
  <si>
    <t>廖胡琪</t>
  </si>
  <si>
    <t>20200220101035</t>
  </si>
  <si>
    <t>冯前林</t>
  </si>
  <si>
    <t>X2022020573</t>
  </si>
  <si>
    <t>日本对山西的文化侵略——以省图馆藏《山西新民报》微缩胶卷资料为基础的研究</t>
  </si>
  <si>
    <t>马茂盛</t>
  </si>
  <si>
    <t>20200220101028</t>
  </si>
  <si>
    <t>李俊璇</t>
  </si>
  <si>
    <t>20200220101056</t>
  </si>
  <si>
    <t>张泓明</t>
  </si>
  <si>
    <t>杨梦娇</t>
  </si>
  <si>
    <t>20200220101050</t>
  </si>
  <si>
    <t>张倚菲</t>
  </si>
  <si>
    <t>20200220101053</t>
  </si>
  <si>
    <t>X2022020574</t>
  </si>
  <si>
    <t>先秦诸子生命观及其现代意义</t>
  </si>
  <si>
    <t>姜晨</t>
  </si>
  <si>
    <t>20200220101044</t>
  </si>
  <si>
    <t>彭麟乔</t>
  </si>
  <si>
    <t>20200220101029</t>
  </si>
  <si>
    <t>张岁寒</t>
  </si>
  <si>
    <t>20200220101032</t>
  </si>
  <si>
    <t>韦雅欣</t>
  </si>
  <si>
    <t>20200220101030</t>
  </si>
  <si>
    <t>李忆雯</t>
  </si>
  <si>
    <t>20200220101027</t>
  </si>
  <si>
    <t>X2022020575</t>
  </si>
  <si>
    <t>亚里士多德逻辑的“必然得出”思想研究</t>
  </si>
  <si>
    <t>郭嘉琪</t>
  </si>
  <si>
    <t>20200220101034</t>
  </si>
  <si>
    <t>杨紫焱</t>
  </si>
  <si>
    <t>X2022020576</t>
  </si>
  <si>
    <t>预言与占卜——古希腊神谕研究</t>
  </si>
  <si>
    <t>孙英杰</t>
  </si>
  <si>
    <t>20200220101013</t>
  </si>
  <si>
    <t>宋香玉</t>
  </si>
  <si>
    <t>20200220101012</t>
  </si>
  <si>
    <t>张歌</t>
  </si>
  <si>
    <t>X2022020577</t>
  </si>
  <si>
    <t>近代山西教会医院的田野调查与研究</t>
  </si>
  <si>
    <t>杨柳</t>
  </si>
  <si>
    <t>20200220101017</t>
  </si>
  <si>
    <t>王欢英</t>
  </si>
  <si>
    <t>20200220101014</t>
  </si>
  <si>
    <t>王瑞悦</t>
  </si>
  <si>
    <t>20200220101015</t>
  </si>
  <si>
    <t>于婧</t>
  </si>
  <si>
    <t>20200220101019</t>
  </si>
  <si>
    <t>X2022020578</t>
  </si>
  <si>
    <t>山西老字号企业历史调查研究</t>
  </si>
  <si>
    <t>阴婷</t>
  </si>
  <si>
    <t>20200220101062</t>
  </si>
  <si>
    <t>甘艳</t>
  </si>
  <si>
    <t>20200220101055</t>
  </si>
  <si>
    <t>禹明</t>
  </si>
  <si>
    <t>20200220101051</t>
  </si>
  <si>
    <t>X2022020579</t>
  </si>
  <si>
    <t>查理一世的性格缺陷是导致内战的重要原因</t>
  </si>
  <si>
    <t>李影影</t>
  </si>
  <si>
    <t>20200220101026</t>
  </si>
  <si>
    <t>姚凯悦</t>
  </si>
  <si>
    <t>20200220101040</t>
  </si>
  <si>
    <t>陆连超</t>
  </si>
  <si>
    <t>丁悦</t>
  </si>
  <si>
    <t>20200020102001</t>
  </si>
  <si>
    <t>X2022020581</t>
  </si>
  <si>
    <t>欧盟实施“碳关税”对山西省出口贸易的影响研究</t>
  </si>
  <si>
    <t>王宁聪</t>
  </si>
  <si>
    <t>20200151103025</t>
  </si>
  <si>
    <t>高佩</t>
  </si>
  <si>
    <t>20200151204045</t>
  </si>
  <si>
    <t>丛建辉</t>
  </si>
  <si>
    <t>邹嘉琪</t>
  </si>
  <si>
    <t>20200151103029</t>
  </si>
  <si>
    <t>赵佳晴</t>
  </si>
  <si>
    <t>20200151204036</t>
  </si>
  <si>
    <t>马千迪</t>
  </si>
  <si>
    <t>20200151204022</t>
  </si>
  <si>
    <t>X2022020582</t>
  </si>
  <si>
    <t>基于京东“数字新蓝海计划”，探究龙头企业与中小企业融通创新发展方向</t>
  </si>
  <si>
    <t>薛文昱</t>
  </si>
  <si>
    <t>20200151203016</t>
  </si>
  <si>
    <t>王莲慧</t>
  </si>
  <si>
    <t>20200151204034</t>
  </si>
  <si>
    <t>陈艺萍</t>
  </si>
  <si>
    <t>李文睿</t>
  </si>
  <si>
    <t>20200151202008</t>
  </si>
  <si>
    <t>X2022020583</t>
  </si>
  <si>
    <t>新时代数字经济对居民消费的影响研究</t>
  </si>
  <si>
    <t>孙艺丹</t>
  </si>
  <si>
    <t>20200151104025</t>
  </si>
  <si>
    <t>吕福达</t>
  </si>
  <si>
    <t>20200151104023</t>
  </si>
  <si>
    <t>崔海燕</t>
  </si>
  <si>
    <t>祁炜贺</t>
  </si>
  <si>
    <t>20200151104024</t>
  </si>
  <si>
    <t>庄博文</t>
  </si>
  <si>
    <t>20200151103039</t>
  </si>
  <si>
    <t>李若菁</t>
  </si>
  <si>
    <t>20200151104038</t>
  </si>
  <si>
    <t>X2022020585</t>
  </si>
  <si>
    <t>“山大online,萌新快来”APP的运营与维护</t>
  </si>
  <si>
    <t>李子珍</t>
  </si>
  <si>
    <t>20200151202020</t>
  </si>
  <si>
    <t>刘文俊</t>
  </si>
  <si>
    <t>20200151202022</t>
  </si>
  <si>
    <t>李倩</t>
  </si>
  <si>
    <t>于鑫瑞</t>
  </si>
  <si>
    <t>20200151202027</t>
  </si>
  <si>
    <t>张碧原</t>
  </si>
  <si>
    <t>20200151202014</t>
  </si>
  <si>
    <t>张丽亚</t>
  </si>
  <si>
    <t>20200151202004</t>
  </si>
  <si>
    <t>X2022020586</t>
  </si>
  <si>
    <t xml:space="preserve">   基于协同过滤算法的非相关文献知识发现系统的设计与实现    </t>
  </si>
  <si>
    <t>李姝彤</t>
  </si>
  <si>
    <t>20200151203013</t>
  </si>
  <si>
    <t>彭健新</t>
  </si>
  <si>
    <t>201901512322</t>
  </si>
  <si>
    <t>刘爱琴</t>
  </si>
  <si>
    <t>贾信</t>
  </si>
  <si>
    <t>201901512412</t>
  </si>
  <si>
    <t>陈奕汝</t>
  </si>
  <si>
    <t>201901512105</t>
  </si>
  <si>
    <t>高锐</t>
  </si>
  <si>
    <t>20200151204009</t>
  </si>
  <si>
    <t>X2022020587</t>
  </si>
  <si>
    <t>互联网+农产品质押订单风险防范</t>
  </si>
  <si>
    <t>唐飘杨</t>
  </si>
  <si>
    <t>20200151103034</t>
  </si>
  <si>
    <t>闫显朋</t>
  </si>
  <si>
    <t>20200151103047</t>
  </si>
  <si>
    <t>陈晓旭</t>
  </si>
  <si>
    <t>叶熙霖</t>
  </si>
  <si>
    <t>201902206146</t>
  </si>
  <si>
    <t>陈钰</t>
  </si>
  <si>
    <t>20200151202017</t>
  </si>
  <si>
    <t>刘佳敏</t>
  </si>
  <si>
    <t>201903203225</t>
  </si>
  <si>
    <t>X2022020588</t>
  </si>
  <si>
    <t>TC校园--大学生校园创业和生活服务平台搭建和运营</t>
  </si>
  <si>
    <t>王浩田</t>
  </si>
  <si>
    <t>20200151202013</t>
  </si>
  <si>
    <t>戎家弘</t>
  </si>
  <si>
    <t>20200280105033</t>
  </si>
  <si>
    <t>和芸琴</t>
  </si>
  <si>
    <t>梁斐芃</t>
  </si>
  <si>
    <t>20200151202010</t>
  </si>
  <si>
    <t>张浩颖</t>
  </si>
  <si>
    <t>20200280106041</t>
  </si>
  <si>
    <t>芦效彦</t>
  </si>
  <si>
    <t>20200230103014</t>
  </si>
  <si>
    <t>X2022020589</t>
  </si>
  <si>
    <t>大数据背景下网络舆情对地方政府环境治理的影响效应研究</t>
  </si>
  <si>
    <t>陈赞如</t>
  </si>
  <si>
    <t>20200151204007</t>
  </si>
  <si>
    <t>吴真阳</t>
  </si>
  <si>
    <t>20200151204025</t>
  </si>
  <si>
    <t>李佳佳</t>
  </si>
  <si>
    <t>刘悦</t>
  </si>
  <si>
    <t>20200151201021</t>
  </si>
  <si>
    <t>陈诗琪</t>
  </si>
  <si>
    <t>20200151103036</t>
  </si>
  <si>
    <t>X2022020590</t>
  </si>
  <si>
    <t>环境规制对黄河流域城市产业结构的影响</t>
  </si>
  <si>
    <t>姚昕</t>
  </si>
  <si>
    <t>20200151104012</t>
  </si>
  <si>
    <t>杨子浩</t>
  </si>
  <si>
    <t>20200151102003</t>
  </si>
  <si>
    <t>任力军</t>
  </si>
  <si>
    <t>孙文璐</t>
  </si>
  <si>
    <t>20200151202025</t>
  </si>
  <si>
    <t>X2022020591</t>
  </si>
  <si>
    <t>后疫情时代山西药茶市场创新发展研究</t>
  </si>
  <si>
    <t>朱乐莹</t>
  </si>
  <si>
    <t>20200151203037</t>
  </si>
  <si>
    <t>朱宇萱</t>
  </si>
  <si>
    <t>20200151204037</t>
  </si>
  <si>
    <t>石艳霞</t>
  </si>
  <si>
    <t>郭晋萍</t>
  </si>
  <si>
    <t>201901512304</t>
  </si>
  <si>
    <t>王晓琪</t>
  </si>
  <si>
    <t>201902810927</t>
  </si>
  <si>
    <t>X2022020592</t>
  </si>
  <si>
    <t>生态扶贫对绿色全要素生产率的影响分析</t>
  </si>
  <si>
    <t>杨诗雨</t>
  </si>
  <si>
    <t>20200151103013</t>
  </si>
  <si>
    <t>郭超越</t>
  </si>
  <si>
    <t>20200151103018</t>
  </si>
  <si>
    <t>武丽娟</t>
  </si>
  <si>
    <t>任钰婷</t>
  </si>
  <si>
    <t>20200151103003</t>
  </si>
  <si>
    <t>X2022020593</t>
  </si>
  <si>
    <t>机遇与挑战—在新时代背景下如何实现临期商品市场“多赢”</t>
  </si>
  <si>
    <t>万俊萍</t>
  </si>
  <si>
    <t>20200151104009</t>
  </si>
  <si>
    <t>牛安琪</t>
  </si>
  <si>
    <t>20200151202024</t>
  </si>
  <si>
    <t>郭嘉琦</t>
  </si>
  <si>
    <t>周巾杨</t>
  </si>
  <si>
    <t>202101511153</t>
  </si>
  <si>
    <t>李苇江</t>
  </si>
  <si>
    <t>20200151101034</t>
  </si>
  <si>
    <t>王俊铭</t>
  </si>
  <si>
    <t>201901512235</t>
  </si>
  <si>
    <t>X2022020594</t>
  </si>
  <si>
    <t>老有所依—耕地流转收入驱动农村养老保险参与意愿的机制研究</t>
  </si>
  <si>
    <t>靳新杰</t>
  </si>
  <si>
    <t>20200151103019</t>
  </si>
  <si>
    <t>剌玲珍</t>
  </si>
  <si>
    <t>20200151101008</t>
  </si>
  <si>
    <t>邢红卫</t>
  </si>
  <si>
    <t>倪智康</t>
  </si>
  <si>
    <t>20200151203024</t>
  </si>
  <si>
    <t>李亦唐</t>
  </si>
  <si>
    <t>20200151201037</t>
  </si>
  <si>
    <t>陈昶丞</t>
  </si>
  <si>
    <t>20200090301027</t>
  </si>
  <si>
    <t>X2022020595</t>
  </si>
  <si>
    <t xml:space="preserve"> 传承与创新——山西长治唐代胡商驼俑文化创意产品设计与开发</t>
  </si>
  <si>
    <t>雷珍珠</t>
  </si>
  <si>
    <t>20200151203012</t>
  </si>
  <si>
    <t>庞恬恬</t>
  </si>
  <si>
    <t>20200151203040</t>
  </si>
  <si>
    <t>王继光</t>
  </si>
  <si>
    <t>郭彦阳</t>
  </si>
  <si>
    <t>20200151203009</t>
  </si>
  <si>
    <t>任韵佳</t>
  </si>
  <si>
    <t>20200151203014</t>
  </si>
  <si>
    <t>X2022020596</t>
  </si>
  <si>
    <t>电商直播下民族品牌持续购买意愿影响机制的研究</t>
  </si>
  <si>
    <t>文道峰</t>
  </si>
  <si>
    <t>20200151204042</t>
  </si>
  <si>
    <t>周杨悦</t>
  </si>
  <si>
    <t>20200151204044</t>
  </si>
  <si>
    <t>张振芳</t>
  </si>
  <si>
    <t>薄天杰</t>
  </si>
  <si>
    <t>20200151204006</t>
  </si>
  <si>
    <t>李博</t>
  </si>
  <si>
    <t>20200151203039</t>
  </si>
  <si>
    <t>X2022020597</t>
  </si>
  <si>
    <t xml:space="preserve">乡村振兴背景下交通基础设施对农户增收的影响机制研究    </t>
  </si>
  <si>
    <t>徐智敏</t>
  </si>
  <si>
    <t>20200151101048</t>
  </si>
  <si>
    <t>张琳琳</t>
  </si>
  <si>
    <t>20200151101050</t>
  </si>
  <si>
    <t>刘雯</t>
  </si>
  <si>
    <t>姚宇婕</t>
  </si>
  <si>
    <t>20200151101004</t>
  </si>
  <si>
    <t>楼佳君</t>
  </si>
  <si>
    <t>20200151101046</t>
  </si>
  <si>
    <t>黄文婕</t>
  </si>
  <si>
    <t>20200151101007</t>
  </si>
  <si>
    <t>X2022020598</t>
  </si>
  <si>
    <t>产业链视角下晋药产业状况和发展策略研究</t>
  </si>
  <si>
    <t>王慧子</t>
  </si>
  <si>
    <t>20200151203030</t>
  </si>
  <si>
    <t>孙欣欣</t>
  </si>
  <si>
    <t>20200151203026</t>
  </si>
  <si>
    <t>曲卫华</t>
  </si>
  <si>
    <t xml:space="preserve"> 副教授</t>
  </si>
  <si>
    <t>刘晨宏</t>
  </si>
  <si>
    <t>201901511419</t>
  </si>
  <si>
    <t>高艳</t>
  </si>
  <si>
    <t>20200151203007</t>
  </si>
  <si>
    <t>贺越</t>
  </si>
  <si>
    <t>20200151202006</t>
  </si>
  <si>
    <t>X2022020599</t>
  </si>
  <si>
    <t>晋韵漆光——平遥推光漆产品新媒体传播策略设计</t>
  </si>
  <si>
    <t>20200151104015</t>
  </si>
  <si>
    <t>苗宇慧</t>
  </si>
  <si>
    <t>20200151104008</t>
  </si>
  <si>
    <t>孟慧霞</t>
  </si>
  <si>
    <t>刘宇璐</t>
  </si>
  <si>
    <t>20200151104003</t>
  </si>
  <si>
    <t>王敬仁</t>
  </si>
  <si>
    <t>20200151104010</t>
  </si>
  <si>
    <t>张春羽</t>
  </si>
  <si>
    <t>20200151104013</t>
  </si>
  <si>
    <t>X2022020600</t>
  </si>
  <si>
    <t>数字经济背景下山西老字号品牌发展与营销创新研究</t>
  </si>
  <si>
    <t>付中易</t>
  </si>
  <si>
    <t>20200151104018</t>
  </si>
  <si>
    <t>李心栎</t>
  </si>
  <si>
    <t>20200151104019</t>
  </si>
  <si>
    <t>张源媛</t>
  </si>
  <si>
    <t>杨星火</t>
  </si>
  <si>
    <t>20200151103048</t>
  </si>
  <si>
    <t>陈良宇</t>
  </si>
  <si>
    <t>20200151104041</t>
  </si>
  <si>
    <t>张春晓</t>
  </si>
  <si>
    <t>20200151104034</t>
  </si>
  <si>
    <t>X2022020601</t>
  </si>
  <si>
    <t>大学生志愿者参与“三位一体”社区养老服务体系构建研究</t>
  </si>
  <si>
    <t>粟诗媛</t>
  </si>
  <si>
    <t>20200151201049</t>
  </si>
  <si>
    <t>卢茵琪</t>
  </si>
  <si>
    <t>20200151201045</t>
  </si>
  <si>
    <t>王瑞云</t>
  </si>
  <si>
    <t>张纹熙</t>
  </si>
  <si>
    <t>20200151202049</t>
  </si>
  <si>
    <t>郝悦汝</t>
  </si>
  <si>
    <t>20200151202005</t>
  </si>
  <si>
    <t>X2022020602</t>
  </si>
  <si>
    <t>晋商精神与当代资源型经济转型</t>
  </si>
  <si>
    <t>叶舒棋</t>
  </si>
  <si>
    <t>20200151101030</t>
  </si>
  <si>
    <t>王婉</t>
  </si>
  <si>
    <t>20200151101029</t>
  </si>
  <si>
    <t>秦志琴</t>
  </si>
  <si>
    <t>董泽阳</t>
  </si>
  <si>
    <t>20200151101022</t>
  </si>
  <si>
    <t>艾丙霖</t>
  </si>
  <si>
    <t>20200151101018</t>
  </si>
  <si>
    <t>X2022020603</t>
  </si>
  <si>
    <t>数字化水平对CFO任职要求的研究</t>
  </si>
  <si>
    <t>姜馨雨</t>
  </si>
  <si>
    <t>20200151203048</t>
  </si>
  <si>
    <t>岳洋</t>
  </si>
  <si>
    <t>20200151203050</t>
  </si>
  <si>
    <t>赵建凤</t>
  </si>
  <si>
    <t>黄天宝</t>
  </si>
  <si>
    <t>20200151203047</t>
  </si>
  <si>
    <t>郭雁淇</t>
  </si>
  <si>
    <t>20200151203046</t>
  </si>
  <si>
    <t>X2022020604</t>
  </si>
  <si>
    <t>在循环经济理论下山西煤炭企业如何实现碳中和目标</t>
  </si>
  <si>
    <t>张佳乐</t>
  </si>
  <si>
    <t>20200151204015</t>
  </si>
  <si>
    <t>杨佳琦</t>
  </si>
  <si>
    <t>20200151204013</t>
  </si>
  <si>
    <t>史杨焱</t>
  </si>
  <si>
    <t>尹丽</t>
  </si>
  <si>
    <t>20200151204014</t>
  </si>
  <si>
    <t>陈涵伟</t>
  </si>
  <si>
    <t>20200151204017</t>
  </si>
  <si>
    <t>胡心</t>
  </si>
  <si>
    <t>20200151204018</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</si>
</sst>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_ "/>
    <numFmt numFmtId="177" formatCode="000000"/>
    <numFmt numFmtId="178" formatCode="0_);[Red]\(0\)"/>
    <numFmt numFmtId="179" formatCode="0_);\(0\)"/>
  </numFmts>
  <fonts count="33">
    <font>
      <sz val="11"/>
      <color theme="1"/>
      <name val="宋体"/>
      <charset val="134"/>
      <scheme val="minor"/>
    </font>
    <font>
      <b/>
      <sz val="11"/>
      <name val="宋体"/>
      <charset val="134"/>
    </font>
    <font>
      <sz val="11"/>
      <name val="宋体"/>
      <charset val="134"/>
    </font>
    <font>
      <sz val="10"/>
      <name val="宋体"/>
      <charset val="134"/>
    </font>
    <font>
      <b/>
      <sz val="10"/>
      <name val="宋体"/>
      <charset val="134"/>
    </font>
    <font>
      <sz val="10"/>
      <name val="宋体"/>
      <charset val="2"/>
    </font>
    <font>
      <sz val="11.05"/>
      <name val="宋体"/>
      <charset val="134"/>
    </font>
    <font>
      <b/>
      <sz val="10"/>
      <color theme="1"/>
      <name val="宋体"/>
      <charset val="134"/>
      <scheme val="minor"/>
    </font>
    <font>
      <sz val="10"/>
      <color theme="1"/>
      <name val="宋体"/>
      <charset val="134"/>
      <scheme val="minor"/>
    </font>
    <font>
      <b/>
      <sz val="11"/>
      <color theme="1"/>
      <name val="宋体"/>
      <charset val="134"/>
      <scheme val="minor"/>
    </font>
    <font>
      <sz val="10"/>
      <name val="宋体"/>
      <charset val="134"/>
      <scheme val="minor"/>
    </font>
    <font>
      <b/>
      <sz val="16"/>
      <name val="宋体"/>
      <charset val="134"/>
    </font>
    <font>
      <sz val="11"/>
      <color theme="1"/>
      <name val="宋体"/>
      <charset val="0"/>
      <scheme val="minor"/>
    </font>
    <font>
      <sz val="11"/>
      <color rgb="FF9C6500"/>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Times New Roman"/>
      <charset val="134"/>
    </font>
    <font>
      <vertAlign val="subscript"/>
      <sz val="1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s>
  <borders count="3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thin">
        <color rgb="FF000000"/>
      </left>
      <right style="thin">
        <color rgb="FF000000"/>
      </right>
      <top style="thin">
        <color auto="1"/>
      </top>
      <bottom/>
      <diagonal/>
    </border>
    <border>
      <left style="thin">
        <color auto="1"/>
      </left>
      <right style="thin">
        <color rgb="FF000000"/>
      </right>
      <top style="thin">
        <color rgb="FF000000"/>
      </top>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7" fillId="11"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7" borderId="32" applyNumberFormat="0" applyFont="0" applyAlignment="0" applyProtection="0">
      <alignment vertical="center"/>
    </xf>
    <xf numFmtId="0" fontId="18" fillId="1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33" applyNumberFormat="0" applyFill="0" applyAlignment="0" applyProtection="0">
      <alignment vertical="center"/>
    </xf>
    <xf numFmtId="0" fontId="26" fillId="0" borderId="33" applyNumberFormat="0" applyFill="0" applyAlignment="0" applyProtection="0">
      <alignment vertical="center"/>
    </xf>
    <xf numFmtId="0" fontId="18" fillId="20" borderId="0" applyNumberFormat="0" applyBorder="0" applyAlignment="0" applyProtection="0">
      <alignment vertical="center"/>
    </xf>
    <xf numFmtId="0" fontId="22" fillId="0" borderId="34" applyNumberFormat="0" applyFill="0" applyAlignment="0" applyProtection="0">
      <alignment vertical="center"/>
    </xf>
    <xf numFmtId="0" fontId="18" fillId="13" borderId="0" applyNumberFormat="0" applyBorder="0" applyAlignment="0" applyProtection="0">
      <alignment vertical="center"/>
    </xf>
    <xf numFmtId="0" fontId="27" fillId="10" borderId="35" applyNumberFormat="0" applyAlignment="0" applyProtection="0">
      <alignment vertical="center"/>
    </xf>
    <xf numFmtId="0" fontId="16" fillId="10" borderId="31" applyNumberFormat="0" applyAlignment="0" applyProtection="0">
      <alignment vertical="center"/>
    </xf>
    <xf numFmtId="0" fontId="14" fillId="6" borderId="30" applyNumberFormat="0" applyAlignment="0" applyProtection="0">
      <alignment vertical="center"/>
    </xf>
    <xf numFmtId="0" fontId="12" fillId="23" borderId="0" applyNumberFormat="0" applyBorder="0" applyAlignment="0" applyProtection="0">
      <alignment vertical="center"/>
    </xf>
    <xf numFmtId="0" fontId="18" fillId="22" borderId="0" applyNumberFormat="0" applyBorder="0" applyAlignment="0" applyProtection="0">
      <alignment vertical="center"/>
    </xf>
    <xf numFmtId="0" fontId="28" fillId="0" borderId="36" applyNumberFormat="0" applyFill="0" applyAlignment="0" applyProtection="0">
      <alignment vertical="center"/>
    </xf>
    <xf numFmtId="0" fontId="29" fillId="0" borderId="37" applyNumberFormat="0" applyFill="0" applyAlignment="0" applyProtection="0">
      <alignment vertical="center"/>
    </xf>
    <xf numFmtId="0" fontId="30" fillId="26"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8" fillId="21"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18" fillId="12" borderId="0" applyNumberFormat="0" applyBorder="0" applyAlignment="0" applyProtection="0">
      <alignment vertical="center"/>
    </xf>
    <xf numFmtId="0" fontId="18" fillId="34"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8" fillId="28" borderId="0" applyNumberFormat="0" applyBorder="0" applyAlignment="0" applyProtection="0">
      <alignment vertical="center"/>
    </xf>
    <xf numFmtId="0" fontId="12" fillId="24" borderId="0" applyNumberFormat="0" applyBorder="0" applyAlignment="0" applyProtection="0">
      <alignment vertical="center"/>
    </xf>
    <xf numFmtId="0" fontId="18" fillId="19" borderId="0" applyNumberFormat="0" applyBorder="0" applyAlignment="0" applyProtection="0">
      <alignment vertical="center"/>
    </xf>
    <xf numFmtId="0" fontId="18" fillId="33" borderId="0" applyNumberFormat="0" applyBorder="0" applyAlignment="0" applyProtection="0">
      <alignment vertical="center"/>
    </xf>
    <xf numFmtId="0" fontId="12" fillId="32" borderId="0" applyNumberFormat="0" applyBorder="0" applyAlignment="0" applyProtection="0">
      <alignment vertical="center"/>
    </xf>
    <xf numFmtId="0" fontId="18" fillId="31" borderId="0" applyNumberFormat="0" applyBorder="0" applyAlignment="0" applyProtection="0">
      <alignment vertical="center"/>
    </xf>
  </cellStyleXfs>
  <cellXfs count="15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0" xfId="0" applyNumberFormat="1" applyFont="1" applyFill="1" applyBorder="1" applyAlignment="1">
      <alignment vertical="center" wrapText="1"/>
    </xf>
    <xf numFmtId="49" fontId="3" fillId="0" borderId="2"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wrapText="1"/>
    </xf>
    <xf numFmtId="11"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0" fontId="3" fillId="0" borderId="3"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vertical="center" wrapText="1"/>
    </xf>
    <xf numFmtId="177" fontId="3" fillId="0" borderId="3"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3" xfId="0" applyFont="1" applyFill="1" applyBorder="1" applyAlignment="1">
      <alignment horizontal="left" vertical="center" wrapText="1"/>
    </xf>
    <xf numFmtId="176" fontId="3" fillId="0" borderId="11"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3" fillId="0" borderId="12" xfId="0"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18"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0" fontId="3" fillId="0" borderId="15"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20" xfId="0" applyNumberFormat="1" applyFont="1" applyFill="1" applyBorder="1" applyAlignment="1">
      <alignment horizontal="center" vertical="center" wrapText="1"/>
    </xf>
    <xf numFmtId="0" fontId="3" fillId="0" borderId="21"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wrapText="1"/>
    </xf>
    <xf numFmtId="0" fontId="3" fillId="0" borderId="23"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xf>
    <xf numFmtId="49" fontId="3" fillId="0" borderId="11"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5" xfId="0"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7" xfId="0" applyFont="1" applyFill="1" applyBorder="1" applyAlignment="1">
      <alignment horizontal="center" vertical="center"/>
    </xf>
    <xf numFmtId="49" fontId="3" fillId="0" borderId="7" xfId="0" applyNumberFormat="1"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9" xfId="0"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49" fontId="3" fillId="0" borderId="12" xfId="0" applyNumberFormat="1" applyFont="1" applyFill="1" applyBorder="1" applyAlignment="1">
      <alignment horizontal="center" vertical="center"/>
    </xf>
    <xf numFmtId="0" fontId="3" fillId="0" borderId="2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 xfId="1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3" fillId="0" borderId="11" xfId="0" applyFont="1" applyBorder="1" applyAlignment="1">
      <alignment horizontal="center" vertical="center"/>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179" fontId="3"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78" fontId="3" fillId="2" borderId="3" xfId="8" applyNumberFormat="1" applyFont="1" applyFill="1" applyBorder="1" applyAlignment="1">
      <alignment horizontal="center" vertical="center" wrapText="1"/>
    </xf>
    <xf numFmtId="0" fontId="2" fillId="2" borderId="3" xfId="0" applyFont="1" applyFill="1" applyBorder="1" applyAlignment="1">
      <alignment horizontal="center" vertical="center"/>
    </xf>
    <xf numFmtId="178" fontId="3" fillId="2" borderId="3" xfId="0" applyNumberFormat="1" applyFont="1" applyFill="1" applyBorder="1" applyAlignment="1">
      <alignment horizontal="center" vertical="center"/>
    </xf>
    <xf numFmtId="179" fontId="6" fillId="2" borderId="3" xfId="0" applyNumberFormat="1" applyFont="1" applyFill="1" applyBorder="1" applyAlignment="1">
      <alignment horizontal="center" vertical="center"/>
    </xf>
    <xf numFmtId="179" fontId="3" fillId="2" borderId="3"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178" fontId="3" fillId="2" borderId="5" xfId="8"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NumberFormat="1" applyFont="1" applyFill="1" applyAlignment="1">
      <alignment horizontal="center" vertical="center"/>
    </xf>
    <xf numFmtId="0" fontId="3" fillId="0" borderId="29"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3" fillId="0" borderId="3" xfId="0" applyNumberFormat="1" applyFont="1" applyFill="1" applyBorder="1" applyAlignment="1" applyProtection="1">
      <alignment horizontal="left" vertical="center" wrapText="1"/>
    </xf>
    <xf numFmtId="0" fontId="8" fillId="0" borderId="3" xfId="0" applyFont="1" applyBorder="1" applyAlignment="1">
      <alignment horizontal="left" vertical="center" wrapText="1"/>
    </xf>
    <xf numFmtId="0" fontId="10" fillId="0" borderId="3" xfId="0" applyFont="1" applyFill="1" applyBorder="1" applyAlignment="1">
      <alignment horizontal="center" vertical="center"/>
    </xf>
    <xf numFmtId="0" fontId="1" fillId="0" borderId="0" xfId="0" applyFont="1" applyFill="1" applyAlignment="1">
      <alignment horizontal="center" vertical="center"/>
    </xf>
    <xf numFmtId="0" fontId="3" fillId="0" borderId="3"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0" fontId="11" fillId="0" borderId="0" xfId="0" applyFont="1" applyFill="1" applyBorder="1" applyAlignment="1">
      <alignment vertical="center"/>
    </xf>
    <xf numFmtId="0" fontId="8" fillId="0" borderId="3" xfId="0" applyFont="1" applyBorder="1" applyAlignment="1" quotePrefix="1">
      <alignment horizontal="center" vertical="center"/>
    </xf>
    <xf numFmtId="0" fontId="3" fillId="0" borderId="11" xfId="0" applyNumberFormat="1" applyFont="1" applyFill="1" applyBorder="1" applyAlignment="1" quotePrefix="1">
      <alignment horizontal="center" vertical="center" wrapText="1"/>
    </xf>
    <xf numFmtId="49" fontId="3" fillId="0" borderId="2" xfId="0" applyNumberFormat="1" applyFont="1" applyFill="1" applyBorder="1" applyAlignment="1" quotePrefix="1">
      <alignment horizontal="center" vertical="center" wrapText="1"/>
    </xf>
    <xf numFmtId="11" fontId="3" fillId="0" borderId="2" xfId="0" applyNumberFormat="1" applyFont="1" applyFill="1" applyBorder="1" applyAlignment="1" quotePrefix="1">
      <alignment horizontal="center" vertical="center" wrapText="1"/>
    </xf>
    <xf numFmtId="0" fontId="3" fillId="0" borderId="3" xfId="0" applyNumberFormat="1" applyFont="1" applyFill="1" applyBorder="1" applyAlignment="1" quotePrefix="1">
      <alignment horizontal="center" vertical="center" wrapText="1"/>
    </xf>
    <xf numFmtId="0" fontId="3" fillId="0" borderId="13" xfId="0" applyNumberFormat="1" applyFont="1" applyFill="1" applyBorder="1" applyAlignment="1" quotePrefix="1">
      <alignment horizontal="center" vertical="center" wrapText="1"/>
    </xf>
    <xf numFmtId="0" fontId="3" fillId="0" borderId="5" xfId="0" applyFont="1" applyFill="1" applyBorder="1" applyAlignment="1" quotePrefix="1">
      <alignment horizontal="center" vertical="center" wrapText="1"/>
    </xf>
    <xf numFmtId="0" fontId="3" fillId="0" borderId="3" xfId="0" applyFont="1" applyFill="1" applyBorder="1" applyAlignment="1" quotePrefix="1">
      <alignment horizontal="center" vertical="center" wrapText="1"/>
    </xf>
    <xf numFmtId="1" fontId="3" fillId="0" borderId="3" xfId="0" applyNumberFormat="1" applyFont="1" applyFill="1" applyBorder="1" applyAlignment="1" quotePrefix="1">
      <alignment horizontal="center" vertical="center" wrapText="1"/>
    </xf>
    <xf numFmtId="0" fontId="3" fillId="0" borderId="12" xfId="0" applyFont="1" applyFill="1" applyBorder="1" applyAlignment="1" quotePrefix="1">
      <alignment horizontal="center" vertical="center" wrapText="1"/>
    </xf>
    <xf numFmtId="49" fontId="3" fillId="0" borderId="3" xfId="0" applyNumberFormat="1"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3" fillId="0" borderId="8" xfId="0" applyFont="1" applyFill="1" applyBorder="1" applyAlignment="1" quotePrefix="1">
      <alignment horizontal="center" vertical="center" wrapText="1"/>
    </xf>
    <xf numFmtId="0" fontId="3" fillId="0" borderId="0" xfId="0" applyFont="1" applyFill="1" applyAlignment="1" quotePrefix="1">
      <alignment horizontal="center" vertical="center"/>
    </xf>
    <xf numFmtId="0" fontId="3" fillId="0" borderId="20" xfId="0" applyNumberFormat="1" applyFont="1" applyFill="1" applyBorder="1" applyAlignment="1" quotePrefix="1">
      <alignment horizontal="center" vertical="center" wrapText="1"/>
    </xf>
    <xf numFmtId="0" fontId="3" fillId="0" borderId="12" xfId="0" applyNumberFormat="1" applyFont="1" applyFill="1" applyBorder="1" applyAlignment="1" quotePrefix="1">
      <alignment horizontal="center" vertical="center" wrapText="1"/>
    </xf>
    <xf numFmtId="0" fontId="3" fillId="0" borderId="3" xfId="0" applyFont="1" applyFill="1" applyBorder="1" applyAlignment="1" quotePrefix="1">
      <alignment horizontal="center" vertical="center"/>
    </xf>
    <xf numFmtId="0" fontId="3" fillId="0" borderId="0" xfId="0" applyFont="1" applyAlignment="1" quotePrefix="1">
      <alignment horizontal="center" vertical="center"/>
    </xf>
    <xf numFmtId="0" fontId="3" fillId="0" borderId="3" xfId="10" applyFont="1" applyFill="1" applyBorder="1" applyAlignment="1" quotePrefix="1">
      <alignment horizontal="center" vertical="center" wrapText="1"/>
    </xf>
    <xf numFmtId="0" fontId="3" fillId="0" borderId="3" xfId="0" applyFont="1" applyFill="1" applyBorder="1" applyAlignment="1" quotePrefix="1">
      <alignment horizontal="left" vertical="center" wrapText="1"/>
    </xf>
    <xf numFmtId="0" fontId="3" fillId="0" borderId="3" xfId="0" applyFont="1" applyBorder="1" applyAlignment="1" quotePrefix="1">
      <alignment horizontal="center" vertical="center"/>
    </xf>
    <xf numFmtId="0" fontId="3" fillId="0" borderId="3" xfId="0" applyFont="1" applyBorder="1" applyAlignment="1" quotePrefix="1">
      <alignment horizontal="center" vertical="center" wrapText="1"/>
    </xf>
    <xf numFmtId="0" fontId="3" fillId="0" borderId="3" xfId="0" applyFont="1" applyBorder="1" applyAlignment="1" quotePrefix="1">
      <alignment horizontal="left" vertical="center" wrapText="1"/>
    </xf>
    <xf numFmtId="0" fontId="2" fillId="0" borderId="11" xfId="0" applyFont="1" applyBorder="1" applyAlignment="1" quotePrefix="1">
      <alignment horizontal="center" vertical="center"/>
    </xf>
    <xf numFmtId="0" fontId="3" fillId="0" borderId="11" xfId="0" applyFont="1" applyBorder="1" applyAlignment="1" quotePrefix="1">
      <alignment horizontal="center" vertical="center"/>
    </xf>
    <xf numFmtId="179" fontId="3" fillId="2" borderId="3" xfId="0" applyNumberFormat="1" applyFont="1" applyFill="1" applyBorder="1" applyAlignment="1" quotePrefix="1">
      <alignment horizontal="center" vertical="center" wrapText="1"/>
    </xf>
    <xf numFmtId="179" fontId="3" fillId="2" borderId="3" xfId="0" applyNumberFormat="1" applyFont="1" applyFill="1" applyBorder="1" applyAlignment="1" quotePrefix="1">
      <alignment horizontal="center" vertical="center"/>
    </xf>
    <xf numFmtId="0" fontId="3" fillId="3" borderId="3" xfId="0" applyFont="1" applyFill="1" applyBorder="1" applyAlignment="1" quotePrefix="1">
      <alignment horizontal="center" vertical="center" wrapText="1"/>
    </xf>
    <xf numFmtId="0" fontId="3" fillId="0" borderId="0" xfId="0" applyFont="1" applyFill="1" applyBorder="1" applyAlignment="1" quotePrefix="1">
      <alignment horizontal="center"/>
    </xf>
    <xf numFmtId="0" fontId="3" fillId="0" borderId="29"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9" Type="http://schemas.openxmlformats.org/officeDocument/2006/relationships/hyperlink" Target="mailto:120786352@qq.com" TargetMode="External"/><Relationship Id="rId8" Type="http://schemas.openxmlformats.org/officeDocument/2006/relationships/hyperlink" Target="mailto:3105979577@qq.com" TargetMode="External"/><Relationship Id="rId7" Type="http://schemas.openxmlformats.org/officeDocument/2006/relationships/hyperlink" Target="mailto:1530751526@qq.com" TargetMode="External"/><Relationship Id="rId6" Type="http://schemas.openxmlformats.org/officeDocument/2006/relationships/hyperlink" Target="mailto:1752627283@qq.com" TargetMode="External"/><Relationship Id="rId5" Type="http://schemas.openxmlformats.org/officeDocument/2006/relationships/hyperlink" Target="mailto:2283026346@qq.com" TargetMode="External"/><Relationship Id="rId4" Type="http://schemas.openxmlformats.org/officeDocument/2006/relationships/hyperlink" Target="mailto:2871667782@qq.com" TargetMode="External"/><Relationship Id="rId3" Type="http://schemas.openxmlformats.org/officeDocument/2006/relationships/hyperlink" Target="mailto:3010972484@qq.com" TargetMode="External"/><Relationship Id="rId2" Type="http://schemas.openxmlformats.org/officeDocument/2006/relationships/hyperlink" Target="mailto:lxy1332741@163.com" TargetMode="External"/><Relationship Id="rId18" Type="http://schemas.openxmlformats.org/officeDocument/2006/relationships/hyperlink" Target="mailto:1811293397@qq.com" TargetMode="External"/><Relationship Id="rId17" Type="http://schemas.openxmlformats.org/officeDocument/2006/relationships/hyperlink" Target="mailto:1987955319@qq.com" TargetMode="External"/><Relationship Id="rId16" Type="http://schemas.openxmlformats.org/officeDocument/2006/relationships/hyperlink" Target="mailto:315041119@qq.com" TargetMode="External"/><Relationship Id="rId15" Type="http://schemas.openxmlformats.org/officeDocument/2006/relationships/hyperlink" Target="mailto:1585141136@qq.com" TargetMode="External"/><Relationship Id="rId14" Type="http://schemas.openxmlformats.org/officeDocument/2006/relationships/hyperlink" Target="mailto:201900903135@email.sxu.edu.cn" TargetMode="External"/><Relationship Id="rId13" Type="http://schemas.openxmlformats.org/officeDocument/2006/relationships/hyperlink" Target="mailto:1421912712@qq.com" TargetMode="External"/><Relationship Id="rId12" Type="http://schemas.openxmlformats.org/officeDocument/2006/relationships/hyperlink" Target="mailto:3101132226@qq.com" TargetMode="External"/><Relationship Id="rId11" Type="http://schemas.openxmlformats.org/officeDocument/2006/relationships/hyperlink" Target="mailto:1052183559@qq.com" TargetMode="External"/><Relationship Id="rId10" Type="http://schemas.openxmlformats.org/officeDocument/2006/relationships/hyperlink" Target="mailto:1423262959@qq.com" TargetMode="External"/><Relationship Id="rId1" Type="http://schemas.openxmlformats.org/officeDocument/2006/relationships/hyperlink" Target="mailto:256363710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tabSelected="1" topLeftCell="A8" workbookViewId="0">
      <selection activeCell="L7" sqref="L7"/>
    </sheetView>
  </sheetViews>
  <sheetFormatPr defaultColWidth="9" defaultRowHeight="14"/>
  <cols>
    <col min="1" max="1" width="13.5" customWidth="1"/>
    <col min="2" max="2" width="9.5" customWidth="1"/>
    <col min="3" max="3" width="24" customWidth="1"/>
    <col min="5" max="5" width="14.5" customWidth="1"/>
    <col min="6" max="6" width="24.5454545454545" customWidth="1"/>
    <col min="7" max="7" width="33.5" customWidth="1"/>
    <col min="10" max="10" width="15.8181818181818" customWidth="1"/>
  </cols>
  <sheetData>
    <row r="1" ht="36" customHeight="1" spans="1:22">
      <c r="A1" s="151" t="s">
        <v>0</v>
      </c>
      <c r="B1" s="151"/>
      <c r="C1" s="151"/>
      <c r="D1" s="151"/>
      <c r="E1" s="151"/>
      <c r="F1" s="151"/>
      <c r="G1" s="151"/>
      <c r="H1" s="151"/>
      <c r="I1" s="151"/>
      <c r="J1" s="151"/>
      <c r="K1" s="154"/>
      <c r="L1" s="154"/>
      <c r="M1" s="154"/>
      <c r="N1" s="154"/>
      <c r="O1" s="154"/>
      <c r="P1" s="154"/>
      <c r="Q1" s="154"/>
      <c r="R1" s="154"/>
      <c r="S1" s="154"/>
      <c r="T1" s="154"/>
      <c r="U1" s="154"/>
      <c r="V1" s="154"/>
    </row>
    <row r="2" s="142" customFormat="1" ht="13" spans="1:10">
      <c r="A2" s="146" t="s">
        <v>1</v>
      </c>
      <c r="B2" s="146" t="s">
        <v>2</v>
      </c>
      <c r="C2" s="146" t="s">
        <v>3</v>
      </c>
      <c r="D2" s="146" t="s">
        <v>4</v>
      </c>
      <c r="E2" s="146" t="s">
        <v>5</v>
      </c>
      <c r="F2" s="146" t="s">
        <v>6</v>
      </c>
      <c r="G2" s="146" t="s">
        <v>7</v>
      </c>
      <c r="H2" s="146" t="s">
        <v>8</v>
      </c>
      <c r="I2" s="146" t="s">
        <v>9</v>
      </c>
      <c r="J2" s="146" t="s">
        <v>10</v>
      </c>
    </row>
    <row r="3" s="143" customFormat="1" ht="13" spans="1:10">
      <c r="A3" s="155" t="s">
        <v>11</v>
      </c>
      <c r="B3" s="152" t="s">
        <v>12</v>
      </c>
      <c r="C3" s="116" t="s">
        <v>13</v>
      </c>
      <c r="D3" s="152" t="s">
        <v>14</v>
      </c>
      <c r="E3" s="153" t="s">
        <v>15</v>
      </c>
      <c r="F3" s="23" t="s">
        <v>16</v>
      </c>
      <c r="G3" s="148" t="s">
        <v>17</v>
      </c>
      <c r="H3" s="152" t="s">
        <v>18</v>
      </c>
      <c r="I3" s="152" t="s">
        <v>19</v>
      </c>
      <c r="J3" s="147" t="s">
        <v>20</v>
      </c>
    </row>
    <row r="4" s="143" customFormat="1" ht="26" spans="1:10">
      <c r="A4" s="155" t="s">
        <v>21</v>
      </c>
      <c r="B4" s="152" t="s">
        <v>12</v>
      </c>
      <c r="C4" s="116" t="s">
        <v>22</v>
      </c>
      <c r="D4" s="152" t="s">
        <v>23</v>
      </c>
      <c r="E4" s="153" t="s">
        <v>24</v>
      </c>
      <c r="F4" s="23" t="s">
        <v>25</v>
      </c>
      <c r="G4" s="148" t="s">
        <v>26</v>
      </c>
      <c r="H4" s="152" t="s">
        <v>27</v>
      </c>
      <c r="I4" s="152" t="s">
        <v>19</v>
      </c>
      <c r="J4" s="147"/>
    </row>
    <row r="5" s="143" customFormat="1" ht="39" spans="1:10">
      <c r="A5" s="155" t="s">
        <v>28</v>
      </c>
      <c r="B5" s="152" t="s">
        <v>12</v>
      </c>
      <c r="C5" s="116" t="s">
        <v>29</v>
      </c>
      <c r="D5" s="152" t="s">
        <v>30</v>
      </c>
      <c r="E5" s="153" t="s">
        <v>31</v>
      </c>
      <c r="F5" s="23" t="s">
        <v>32</v>
      </c>
      <c r="G5" s="148" t="s">
        <v>33</v>
      </c>
      <c r="H5" s="152" t="s">
        <v>34</v>
      </c>
      <c r="I5" s="152" t="s">
        <v>35</v>
      </c>
      <c r="J5" s="147"/>
    </row>
    <row r="6" s="143" customFormat="1" ht="26" spans="1:10">
      <c r="A6" s="155" t="s">
        <v>36</v>
      </c>
      <c r="B6" s="152" t="s">
        <v>12</v>
      </c>
      <c r="C6" s="116" t="s">
        <v>37</v>
      </c>
      <c r="D6" s="152" t="s">
        <v>38</v>
      </c>
      <c r="E6" s="153" t="s">
        <v>39</v>
      </c>
      <c r="F6" s="23" t="s">
        <v>16</v>
      </c>
      <c r="G6" s="148" t="s">
        <v>40</v>
      </c>
      <c r="H6" s="152" t="s">
        <v>41</v>
      </c>
      <c r="I6" s="152" t="s">
        <v>35</v>
      </c>
      <c r="J6" s="147"/>
    </row>
    <row r="7" s="143" customFormat="1" ht="52" spans="1:10">
      <c r="A7" s="155" t="s">
        <v>42</v>
      </c>
      <c r="B7" s="152" t="s">
        <v>12</v>
      </c>
      <c r="C7" s="116" t="s">
        <v>43</v>
      </c>
      <c r="D7" s="152" t="s">
        <v>44</v>
      </c>
      <c r="E7" s="153" t="s">
        <v>45</v>
      </c>
      <c r="F7" s="23" t="s">
        <v>46</v>
      </c>
      <c r="G7" s="148" t="s">
        <v>47</v>
      </c>
      <c r="H7" s="152" t="s">
        <v>48</v>
      </c>
      <c r="I7" s="152" t="s">
        <v>19</v>
      </c>
      <c r="J7" s="147"/>
    </row>
    <row r="8" s="143" customFormat="1" ht="39" spans="1:10">
      <c r="A8" s="155" t="s">
        <v>49</v>
      </c>
      <c r="B8" s="152" t="s">
        <v>12</v>
      </c>
      <c r="C8" s="116" t="s">
        <v>50</v>
      </c>
      <c r="D8" s="152" t="s">
        <v>51</v>
      </c>
      <c r="E8" s="153" t="s">
        <v>52</v>
      </c>
      <c r="F8" s="23" t="s">
        <v>53</v>
      </c>
      <c r="G8" s="148" t="s">
        <v>54</v>
      </c>
      <c r="H8" s="152" t="s">
        <v>55</v>
      </c>
      <c r="I8" s="152" t="s">
        <v>19</v>
      </c>
      <c r="J8" s="147"/>
    </row>
    <row r="9" s="143" customFormat="1" ht="39" spans="1:10">
      <c r="A9" s="155" t="s">
        <v>56</v>
      </c>
      <c r="B9" s="152" t="s">
        <v>12</v>
      </c>
      <c r="C9" s="116" t="s">
        <v>57</v>
      </c>
      <c r="D9" s="152" t="s">
        <v>58</v>
      </c>
      <c r="E9" s="153" t="s">
        <v>59</v>
      </c>
      <c r="F9" s="23" t="s">
        <v>60</v>
      </c>
      <c r="G9" s="148" t="s">
        <v>61</v>
      </c>
      <c r="H9" s="152" t="s">
        <v>62</v>
      </c>
      <c r="I9" s="152" t="s">
        <v>35</v>
      </c>
      <c r="J9" s="147"/>
    </row>
    <row r="10" s="143" customFormat="1" ht="39" spans="1:10">
      <c r="A10" s="155" t="s">
        <v>63</v>
      </c>
      <c r="B10" s="152" t="s">
        <v>12</v>
      </c>
      <c r="C10" s="116" t="s">
        <v>64</v>
      </c>
      <c r="D10" s="152" t="s">
        <v>65</v>
      </c>
      <c r="E10" s="153" t="s">
        <v>66</v>
      </c>
      <c r="F10" s="23" t="s">
        <v>67</v>
      </c>
      <c r="G10" s="148" t="s">
        <v>68</v>
      </c>
      <c r="H10" s="152" t="s">
        <v>69</v>
      </c>
      <c r="I10" s="152" t="s">
        <v>19</v>
      </c>
      <c r="J10" s="147"/>
    </row>
    <row r="11" s="143" customFormat="1" ht="26" spans="1:10">
      <c r="A11" s="155" t="s">
        <v>70</v>
      </c>
      <c r="B11" s="152" t="s">
        <v>12</v>
      </c>
      <c r="C11" s="116" t="s">
        <v>71</v>
      </c>
      <c r="D11" s="152" t="s">
        <v>72</v>
      </c>
      <c r="E11" s="153" t="s">
        <v>73</v>
      </c>
      <c r="F11" s="23" t="s">
        <v>74</v>
      </c>
      <c r="G11" s="148" t="s">
        <v>75</v>
      </c>
      <c r="H11" s="152" t="s">
        <v>76</v>
      </c>
      <c r="I11" s="152" t="s">
        <v>19</v>
      </c>
      <c r="J11" s="147"/>
    </row>
    <row r="12" s="143" customFormat="1" ht="26" spans="1:10">
      <c r="A12" s="155" t="s">
        <v>77</v>
      </c>
      <c r="B12" s="152" t="s">
        <v>12</v>
      </c>
      <c r="C12" s="116" t="s">
        <v>78</v>
      </c>
      <c r="D12" s="152" t="s">
        <v>79</v>
      </c>
      <c r="E12" s="153" t="s">
        <v>80</v>
      </c>
      <c r="F12" s="23" t="s">
        <v>81</v>
      </c>
      <c r="G12" s="148" t="s">
        <v>82</v>
      </c>
      <c r="H12" s="152" t="s">
        <v>83</v>
      </c>
      <c r="I12" s="152" t="s">
        <v>19</v>
      </c>
      <c r="J12" s="147"/>
    </row>
    <row r="13" s="143" customFormat="1" ht="39" spans="1:10">
      <c r="A13" s="155" t="s">
        <v>84</v>
      </c>
      <c r="B13" s="152" t="s">
        <v>12</v>
      </c>
      <c r="C13" s="116" t="s">
        <v>85</v>
      </c>
      <c r="D13" s="152" t="s">
        <v>86</v>
      </c>
      <c r="E13" s="153" t="s">
        <v>87</v>
      </c>
      <c r="F13" s="23" t="s">
        <v>88</v>
      </c>
      <c r="G13" s="148" t="s">
        <v>89</v>
      </c>
      <c r="H13" s="152" t="s">
        <v>90</v>
      </c>
      <c r="I13" s="152" t="s">
        <v>19</v>
      </c>
      <c r="J13" s="147"/>
    </row>
    <row r="14" s="143" customFormat="1" ht="39" spans="1:10">
      <c r="A14" s="155" t="s">
        <v>91</v>
      </c>
      <c r="B14" s="152" t="s">
        <v>12</v>
      </c>
      <c r="C14" s="116" t="s">
        <v>92</v>
      </c>
      <c r="D14" s="152" t="s">
        <v>93</v>
      </c>
      <c r="E14" s="153" t="s">
        <v>94</v>
      </c>
      <c r="F14" s="23" t="s">
        <v>95</v>
      </c>
      <c r="G14" s="148" t="s">
        <v>96</v>
      </c>
      <c r="H14" s="152" t="s">
        <v>97</v>
      </c>
      <c r="I14" s="152" t="s">
        <v>35</v>
      </c>
      <c r="J14" s="147"/>
    </row>
    <row r="15" s="143" customFormat="1" ht="26" spans="1:10">
      <c r="A15" s="155" t="s">
        <v>98</v>
      </c>
      <c r="B15" s="152" t="s">
        <v>12</v>
      </c>
      <c r="C15" s="116" t="s">
        <v>99</v>
      </c>
      <c r="D15" s="152" t="s">
        <v>100</v>
      </c>
      <c r="E15" s="153" t="s">
        <v>101</v>
      </c>
      <c r="F15" s="23" t="s">
        <v>102</v>
      </c>
      <c r="G15" s="148" t="s">
        <v>103</v>
      </c>
      <c r="H15" s="152" t="s">
        <v>104</v>
      </c>
      <c r="I15" s="152" t="s">
        <v>19</v>
      </c>
      <c r="J15" s="147"/>
    </row>
    <row r="16" s="143" customFormat="1" ht="39" spans="1:10">
      <c r="A16" s="155" t="s">
        <v>105</v>
      </c>
      <c r="B16" s="152" t="s">
        <v>12</v>
      </c>
      <c r="C16" s="116" t="s">
        <v>106</v>
      </c>
      <c r="D16" s="152" t="s">
        <v>107</v>
      </c>
      <c r="E16" s="153" t="s">
        <v>108</v>
      </c>
      <c r="F16" s="23" t="s">
        <v>109</v>
      </c>
      <c r="G16" s="148" t="s">
        <v>110</v>
      </c>
      <c r="H16" s="152" t="s">
        <v>111</v>
      </c>
      <c r="I16" s="152" t="s">
        <v>35</v>
      </c>
      <c r="J16" s="147"/>
    </row>
    <row r="17" s="143" customFormat="1" ht="26" spans="1:10">
      <c r="A17" s="155" t="s">
        <v>112</v>
      </c>
      <c r="B17" s="152" t="s">
        <v>12</v>
      </c>
      <c r="C17" s="116" t="s">
        <v>113</v>
      </c>
      <c r="D17" s="152" t="s">
        <v>114</v>
      </c>
      <c r="E17" s="153" t="s">
        <v>115</v>
      </c>
      <c r="F17" s="23" t="s">
        <v>116</v>
      </c>
      <c r="G17" s="148" t="s">
        <v>117</v>
      </c>
      <c r="H17" s="152" t="s">
        <v>118</v>
      </c>
      <c r="I17" s="152" t="s">
        <v>35</v>
      </c>
      <c r="J17" s="147"/>
    </row>
    <row r="18" s="143" customFormat="1" ht="39" spans="1:10">
      <c r="A18" s="155" t="s">
        <v>119</v>
      </c>
      <c r="B18" s="152" t="s">
        <v>120</v>
      </c>
      <c r="C18" s="116" t="s">
        <v>121</v>
      </c>
      <c r="D18" s="152" t="s">
        <v>122</v>
      </c>
      <c r="E18" s="153" t="s">
        <v>123</v>
      </c>
      <c r="F18" s="23" t="s">
        <v>124</v>
      </c>
      <c r="G18" s="148" t="s">
        <v>125</v>
      </c>
      <c r="H18" s="152" t="s">
        <v>126</v>
      </c>
      <c r="I18" s="152" t="s">
        <v>19</v>
      </c>
      <c r="J18" s="147"/>
    </row>
    <row r="19" s="143" customFormat="1" ht="26" spans="1:10">
      <c r="A19" s="155" t="s">
        <v>127</v>
      </c>
      <c r="B19" s="152" t="s">
        <v>12</v>
      </c>
      <c r="C19" s="116" t="s">
        <v>128</v>
      </c>
      <c r="D19" s="152" t="s">
        <v>129</v>
      </c>
      <c r="E19" s="153" t="s">
        <v>130</v>
      </c>
      <c r="F19" s="23" t="s">
        <v>131</v>
      </c>
      <c r="G19" s="148" t="s">
        <v>132</v>
      </c>
      <c r="H19" s="152" t="s">
        <v>133</v>
      </c>
      <c r="I19" s="152" t="s">
        <v>35</v>
      </c>
      <c r="J19" s="147"/>
    </row>
  </sheetData>
  <mergeCells count="1">
    <mergeCell ref="A1:J1"/>
  </mergeCells>
  <dataValidations count="7">
    <dataValidation type="custom" allowBlank="1" showInputMessage="1" showErrorMessage="1" promptTitle="重点" sqref="D1">
      <formula1>"重点"</formula1>
    </dataValidation>
    <dataValidation allowBlank="1" showInputMessage="1" showErrorMessage="1" promptTitle="填写项目负责人姓名" prompt="请输入项目第一负责人姓名。" sqref="D3:D19"/>
    <dataValidation type="list" allowBlank="1" showInputMessage="1" showErrorMessage="1" errorTitle="类型输入有误！" error="项目类型名称不符合，请重新填写！" promptTitle="选择项目类型" prompt="创新训练项目&#10;创业训练项目&#10;创业实践项目" sqref="B3:B19">
      <formula1>"创新训练项目,创业训练项目,创业实践项目"</formula1>
    </dataValidation>
    <dataValidation allowBlank="1" showInputMessage="1" showErrorMessage="1" promptTitle="填写项目负责人学号" prompt="请输入项目第一负责人学号。" sqref="E3:E19"/>
    <dataValidation allowBlank="1" showInputMessage="1" showErrorMessage="1" promptTitle="填写项目其他成员信息" prompt="格式如：成员1/2014001,成员2/2014002,成员3/2014003,......&#10;注意：逗号请用英文状态下的格式填写。" sqref="G3:G19"/>
    <dataValidation allowBlank="1" showInputMessage="1" showErrorMessage="1" promptTitle="填写指导教师姓名" prompt="指导教师有多个请以英文状态下的逗号隔开。" sqref="H3:H19"/>
    <dataValidation allowBlank="1" showInputMessage="1" showErrorMessage="1" promptTitle="填写指导教师职称" prompt="注意填写对应导师的职称，职称之间用英文状态下的逗号分隔。" sqref="I3:I11 I12:I13 I14:I19"/>
  </dataValidations>
  <pageMargins left="0.75" right="0.75" top="1" bottom="1" header="0.5" footer="0.5"/>
  <headerFooter/>
  <ignoredErrors>
    <ignoredError sqref="B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2" workbookViewId="0">
      <selection activeCell="J20" sqref="J20:J25"/>
    </sheetView>
  </sheetViews>
  <sheetFormatPr defaultColWidth="9" defaultRowHeight="13"/>
  <cols>
    <col min="1" max="1" width="14.6272727272727" style="143" customWidth="1"/>
    <col min="2" max="2" width="8.25454545454545" style="143" customWidth="1"/>
    <col min="3" max="3" width="24.6272727272727" style="143" customWidth="1"/>
    <col min="4" max="4" width="9" style="143"/>
    <col min="5" max="5" width="14" style="143" customWidth="1"/>
    <col min="6" max="6" width="22.1272727272727" style="143" customWidth="1"/>
    <col min="7" max="7" width="44.2545454545455" style="143" customWidth="1"/>
    <col min="8" max="9" width="9" style="143"/>
    <col min="10" max="16384" width="9" style="144"/>
  </cols>
  <sheetData>
    <row r="1" ht="30" customHeight="1" spans="1:9">
      <c r="A1" s="145" t="s">
        <v>134</v>
      </c>
      <c r="B1" s="145"/>
      <c r="C1" s="145"/>
      <c r="D1" s="145"/>
      <c r="E1" s="145"/>
      <c r="F1" s="145"/>
      <c r="G1" s="145"/>
      <c r="H1" s="145"/>
      <c r="I1" s="145"/>
    </row>
    <row r="2" s="142" customFormat="1" spans="1:9">
      <c r="A2" s="146" t="s">
        <v>1</v>
      </c>
      <c r="B2" s="146" t="s">
        <v>2</v>
      </c>
      <c r="C2" s="146" t="s">
        <v>3</v>
      </c>
      <c r="D2" s="146" t="s">
        <v>4</v>
      </c>
      <c r="E2" s="146" t="s">
        <v>5</v>
      </c>
      <c r="F2" s="146" t="s">
        <v>6</v>
      </c>
      <c r="G2" s="146" t="s">
        <v>7</v>
      </c>
      <c r="H2" s="146" t="s">
        <v>8</v>
      </c>
      <c r="I2" s="146" t="s">
        <v>9</v>
      </c>
    </row>
    <row r="3" ht="26" spans="1:9">
      <c r="A3" s="147" t="s">
        <v>135</v>
      </c>
      <c r="B3" s="147" t="s">
        <v>12</v>
      </c>
      <c r="C3" s="148" t="s">
        <v>136</v>
      </c>
      <c r="D3" s="147" t="s">
        <v>137</v>
      </c>
      <c r="E3" s="155" t="s">
        <v>138</v>
      </c>
      <c r="F3" s="23" t="s">
        <v>25</v>
      </c>
      <c r="G3" s="149" t="s">
        <v>139</v>
      </c>
      <c r="H3" s="147" t="s">
        <v>140</v>
      </c>
      <c r="I3" s="147" t="s">
        <v>35</v>
      </c>
    </row>
    <row r="4" ht="26" spans="1:9">
      <c r="A4" s="147" t="s">
        <v>141</v>
      </c>
      <c r="B4" s="147" t="s">
        <v>12</v>
      </c>
      <c r="C4" s="148" t="s">
        <v>142</v>
      </c>
      <c r="D4" s="147" t="s">
        <v>143</v>
      </c>
      <c r="E4" s="155" t="s">
        <v>144</v>
      </c>
      <c r="F4" s="23" t="s">
        <v>25</v>
      </c>
      <c r="G4" s="149" t="s">
        <v>145</v>
      </c>
      <c r="H4" s="147" t="s">
        <v>146</v>
      </c>
      <c r="I4" s="147" t="s">
        <v>19</v>
      </c>
    </row>
    <row r="5" ht="26" spans="1:9">
      <c r="A5" s="147" t="s">
        <v>147</v>
      </c>
      <c r="B5" s="147" t="s">
        <v>12</v>
      </c>
      <c r="C5" s="148" t="s">
        <v>148</v>
      </c>
      <c r="D5" s="147" t="s">
        <v>149</v>
      </c>
      <c r="E5" s="155" t="s">
        <v>150</v>
      </c>
      <c r="F5" s="23" t="s">
        <v>25</v>
      </c>
      <c r="G5" s="149" t="s">
        <v>151</v>
      </c>
      <c r="H5" s="147" t="s">
        <v>152</v>
      </c>
      <c r="I5" s="147" t="s">
        <v>35</v>
      </c>
    </row>
    <row r="6" ht="26" spans="1:9">
      <c r="A6" s="147" t="s">
        <v>153</v>
      </c>
      <c r="B6" s="147" t="s">
        <v>12</v>
      </c>
      <c r="C6" s="148" t="s">
        <v>154</v>
      </c>
      <c r="D6" s="147" t="s">
        <v>155</v>
      </c>
      <c r="E6" s="155" t="s">
        <v>156</v>
      </c>
      <c r="F6" s="23" t="s">
        <v>25</v>
      </c>
      <c r="G6" s="149" t="s">
        <v>157</v>
      </c>
      <c r="H6" s="147" t="s">
        <v>158</v>
      </c>
      <c r="I6" s="147" t="s">
        <v>35</v>
      </c>
    </row>
    <row r="7" ht="26" spans="1:9">
      <c r="A7" s="147" t="s">
        <v>159</v>
      </c>
      <c r="B7" s="147" t="s">
        <v>12</v>
      </c>
      <c r="C7" s="148" t="s">
        <v>160</v>
      </c>
      <c r="D7" s="147" t="s">
        <v>161</v>
      </c>
      <c r="E7" s="155" t="s">
        <v>162</v>
      </c>
      <c r="F7" s="23" t="s">
        <v>131</v>
      </c>
      <c r="G7" s="149" t="s">
        <v>163</v>
      </c>
      <c r="H7" s="147" t="s">
        <v>164</v>
      </c>
      <c r="I7" s="147" t="s">
        <v>35</v>
      </c>
    </row>
    <row r="8" ht="26" spans="1:9">
      <c r="A8" s="147" t="s">
        <v>165</v>
      </c>
      <c r="B8" s="147" t="s">
        <v>12</v>
      </c>
      <c r="C8" s="148" t="s">
        <v>166</v>
      </c>
      <c r="D8" s="147" t="s">
        <v>167</v>
      </c>
      <c r="E8" s="155" t="s">
        <v>168</v>
      </c>
      <c r="F8" s="23" t="s">
        <v>88</v>
      </c>
      <c r="G8" s="149" t="s">
        <v>169</v>
      </c>
      <c r="H8" s="147" t="s">
        <v>170</v>
      </c>
      <c r="I8" s="147" t="s">
        <v>35</v>
      </c>
    </row>
    <row r="9" ht="26" spans="1:9">
      <c r="A9" s="147" t="s">
        <v>171</v>
      </c>
      <c r="B9" s="147" t="s">
        <v>12</v>
      </c>
      <c r="C9" s="148" t="s">
        <v>172</v>
      </c>
      <c r="D9" s="147" t="s">
        <v>173</v>
      </c>
      <c r="E9" s="155" t="s">
        <v>174</v>
      </c>
      <c r="F9" s="23" t="s">
        <v>88</v>
      </c>
      <c r="G9" s="149" t="s">
        <v>175</v>
      </c>
      <c r="H9" s="147" t="s">
        <v>176</v>
      </c>
      <c r="I9" s="147" t="s">
        <v>19</v>
      </c>
    </row>
    <row r="10" ht="26" spans="1:9">
      <c r="A10" s="147" t="s">
        <v>177</v>
      </c>
      <c r="B10" s="147" t="s">
        <v>12</v>
      </c>
      <c r="C10" s="148" t="s">
        <v>178</v>
      </c>
      <c r="D10" s="147" t="s">
        <v>179</v>
      </c>
      <c r="E10" s="155" t="s">
        <v>180</v>
      </c>
      <c r="F10" s="23" t="s">
        <v>81</v>
      </c>
      <c r="G10" s="149" t="s">
        <v>181</v>
      </c>
      <c r="H10" s="147" t="s">
        <v>182</v>
      </c>
      <c r="I10" s="147" t="s">
        <v>35</v>
      </c>
    </row>
    <row r="11" ht="26" spans="1:9">
      <c r="A11" s="147" t="s">
        <v>183</v>
      </c>
      <c r="B11" s="147" t="s">
        <v>12</v>
      </c>
      <c r="C11" s="148" t="s">
        <v>184</v>
      </c>
      <c r="D11" s="147" t="s">
        <v>185</v>
      </c>
      <c r="E11" s="155" t="s">
        <v>186</v>
      </c>
      <c r="F11" s="23" t="s">
        <v>81</v>
      </c>
      <c r="G11" s="149" t="s">
        <v>187</v>
      </c>
      <c r="H11" s="147" t="s">
        <v>188</v>
      </c>
      <c r="I11" s="147" t="s">
        <v>189</v>
      </c>
    </row>
    <row r="12" ht="26" spans="1:9">
      <c r="A12" s="147" t="s">
        <v>190</v>
      </c>
      <c r="B12" s="147" t="s">
        <v>12</v>
      </c>
      <c r="C12" s="148" t="s">
        <v>191</v>
      </c>
      <c r="D12" s="147" t="s">
        <v>192</v>
      </c>
      <c r="E12" s="155" t="s">
        <v>193</v>
      </c>
      <c r="F12" s="23" t="s">
        <v>67</v>
      </c>
      <c r="G12" s="149" t="s">
        <v>194</v>
      </c>
      <c r="H12" s="147" t="s">
        <v>195</v>
      </c>
      <c r="I12" s="147" t="s">
        <v>189</v>
      </c>
    </row>
    <row r="13" ht="26" spans="1:9">
      <c r="A13" s="147" t="s">
        <v>196</v>
      </c>
      <c r="B13" s="147" t="s">
        <v>12</v>
      </c>
      <c r="C13" s="148" t="s">
        <v>197</v>
      </c>
      <c r="D13" s="147" t="s">
        <v>198</v>
      </c>
      <c r="E13" s="155" t="s">
        <v>199</v>
      </c>
      <c r="F13" s="23" t="s">
        <v>67</v>
      </c>
      <c r="G13" s="149" t="s">
        <v>200</v>
      </c>
      <c r="H13" s="147" t="s">
        <v>201</v>
      </c>
      <c r="I13" s="147" t="s">
        <v>19</v>
      </c>
    </row>
    <row r="14" ht="39" spans="1:9">
      <c r="A14" s="147" t="s">
        <v>202</v>
      </c>
      <c r="B14" s="147" t="s">
        <v>12</v>
      </c>
      <c r="C14" s="148" t="s">
        <v>203</v>
      </c>
      <c r="D14" s="147" t="s">
        <v>204</v>
      </c>
      <c r="E14" s="155" t="s">
        <v>205</v>
      </c>
      <c r="F14" s="23" t="s">
        <v>67</v>
      </c>
      <c r="G14" s="149" t="s">
        <v>206</v>
      </c>
      <c r="H14" s="147" t="s">
        <v>207</v>
      </c>
      <c r="I14" s="147" t="s">
        <v>189</v>
      </c>
    </row>
    <row r="15" ht="26" spans="1:9">
      <c r="A15" s="147" t="s">
        <v>208</v>
      </c>
      <c r="B15" s="147" t="s">
        <v>12</v>
      </c>
      <c r="C15" s="148" t="s">
        <v>209</v>
      </c>
      <c r="D15" s="147" t="s">
        <v>210</v>
      </c>
      <c r="E15" s="155" t="s">
        <v>211</v>
      </c>
      <c r="F15" s="23" t="s">
        <v>212</v>
      </c>
      <c r="G15" s="149" t="s">
        <v>213</v>
      </c>
      <c r="H15" s="147" t="s">
        <v>214</v>
      </c>
      <c r="I15" s="147" t="s">
        <v>189</v>
      </c>
    </row>
    <row r="16" ht="26" spans="1:9">
      <c r="A16" s="147" t="s">
        <v>215</v>
      </c>
      <c r="B16" s="147" t="s">
        <v>12</v>
      </c>
      <c r="C16" s="148" t="s">
        <v>216</v>
      </c>
      <c r="D16" s="147" t="s">
        <v>217</v>
      </c>
      <c r="E16" s="155" t="s">
        <v>218</v>
      </c>
      <c r="F16" s="23" t="s">
        <v>212</v>
      </c>
      <c r="G16" s="149" t="s">
        <v>219</v>
      </c>
      <c r="H16" s="147" t="s">
        <v>220</v>
      </c>
      <c r="I16" s="147" t="s">
        <v>19</v>
      </c>
    </row>
    <row r="17" ht="39" spans="1:9">
      <c r="A17" s="147" t="s">
        <v>221</v>
      </c>
      <c r="B17" s="147" t="s">
        <v>12</v>
      </c>
      <c r="C17" s="148" t="s">
        <v>222</v>
      </c>
      <c r="D17" s="147" t="s">
        <v>223</v>
      </c>
      <c r="E17" s="155" t="s">
        <v>224</v>
      </c>
      <c r="F17" s="23" t="s">
        <v>124</v>
      </c>
      <c r="G17" s="149" t="s">
        <v>225</v>
      </c>
      <c r="H17" s="147" t="s">
        <v>226</v>
      </c>
      <c r="I17" s="147" t="s">
        <v>35</v>
      </c>
    </row>
    <row r="18" ht="26" spans="1:9">
      <c r="A18" s="147" t="s">
        <v>227</v>
      </c>
      <c r="B18" s="147" t="s">
        <v>12</v>
      </c>
      <c r="C18" s="148" t="s">
        <v>228</v>
      </c>
      <c r="D18" s="147" t="s">
        <v>229</v>
      </c>
      <c r="E18" s="155" t="s">
        <v>230</v>
      </c>
      <c r="F18" s="23" t="s">
        <v>74</v>
      </c>
      <c r="G18" s="149" t="s">
        <v>231</v>
      </c>
      <c r="H18" s="147" t="s">
        <v>232</v>
      </c>
      <c r="I18" s="147" t="s">
        <v>35</v>
      </c>
    </row>
    <row r="19" ht="39" spans="1:9">
      <c r="A19" s="147" t="s">
        <v>233</v>
      </c>
      <c r="B19" s="147" t="s">
        <v>12</v>
      </c>
      <c r="C19" s="148" t="s">
        <v>234</v>
      </c>
      <c r="D19" s="147" t="s">
        <v>235</v>
      </c>
      <c r="E19" s="155" t="s">
        <v>236</v>
      </c>
      <c r="F19" s="23" t="s">
        <v>53</v>
      </c>
      <c r="G19" s="149" t="s">
        <v>237</v>
      </c>
      <c r="H19" s="147" t="s">
        <v>238</v>
      </c>
      <c r="I19" s="147" t="s">
        <v>19</v>
      </c>
    </row>
    <row r="20" ht="26" spans="1:9">
      <c r="A20" s="147" t="s">
        <v>239</v>
      </c>
      <c r="B20" s="147" t="s">
        <v>12</v>
      </c>
      <c r="C20" s="148" t="s">
        <v>240</v>
      </c>
      <c r="D20" s="147" t="s">
        <v>241</v>
      </c>
      <c r="E20" s="155" t="s">
        <v>242</v>
      </c>
      <c r="F20" s="23" t="s">
        <v>53</v>
      </c>
      <c r="G20" s="149" t="s">
        <v>243</v>
      </c>
      <c r="H20" s="147" t="s">
        <v>244</v>
      </c>
      <c r="I20" s="147" t="s">
        <v>19</v>
      </c>
    </row>
    <row r="21" spans="1:9">
      <c r="A21" s="147" t="s">
        <v>245</v>
      </c>
      <c r="B21" s="147" t="s">
        <v>12</v>
      </c>
      <c r="C21" s="148" t="s">
        <v>246</v>
      </c>
      <c r="D21" s="147" t="s">
        <v>247</v>
      </c>
      <c r="E21" s="155" t="s">
        <v>248</v>
      </c>
      <c r="F21" s="23" t="s">
        <v>53</v>
      </c>
      <c r="G21" s="149" t="s">
        <v>249</v>
      </c>
      <c r="H21" s="147" t="s">
        <v>250</v>
      </c>
      <c r="I21" s="147" t="s">
        <v>19</v>
      </c>
    </row>
    <row r="22" ht="26" spans="1:9">
      <c r="A22" s="147" t="s">
        <v>251</v>
      </c>
      <c r="B22" s="147" t="s">
        <v>12</v>
      </c>
      <c r="C22" s="148" t="s">
        <v>252</v>
      </c>
      <c r="D22" s="147" t="s">
        <v>253</v>
      </c>
      <c r="E22" s="155" t="s">
        <v>254</v>
      </c>
      <c r="F22" s="23" t="s">
        <v>255</v>
      </c>
      <c r="G22" s="149" t="s">
        <v>256</v>
      </c>
      <c r="H22" s="147" t="s">
        <v>257</v>
      </c>
      <c r="I22" s="147" t="s">
        <v>19</v>
      </c>
    </row>
    <row r="23" ht="39" spans="1:9">
      <c r="A23" s="147" t="s">
        <v>258</v>
      </c>
      <c r="B23" s="147" t="s">
        <v>120</v>
      </c>
      <c r="C23" s="148" t="s">
        <v>259</v>
      </c>
      <c r="D23" s="147" t="s">
        <v>260</v>
      </c>
      <c r="E23" s="155" t="s">
        <v>261</v>
      </c>
      <c r="F23" s="23" t="s">
        <v>255</v>
      </c>
      <c r="G23" s="149" t="s">
        <v>262</v>
      </c>
      <c r="H23" s="147" t="s">
        <v>263</v>
      </c>
      <c r="I23" s="147" t="s">
        <v>189</v>
      </c>
    </row>
    <row r="24" ht="26" spans="1:9">
      <c r="A24" s="147" t="s">
        <v>264</v>
      </c>
      <c r="B24" s="147" t="s">
        <v>12</v>
      </c>
      <c r="C24" s="148" t="s">
        <v>265</v>
      </c>
      <c r="D24" s="147" t="s">
        <v>266</v>
      </c>
      <c r="E24" s="155" t="s">
        <v>267</v>
      </c>
      <c r="F24" s="23" t="s">
        <v>32</v>
      </c>
      <c r="G24" s="149" t="s">
        <v>268</v>
      </c>
      <c r="H24" s="147" t="s">
        <v>269</v>
      </c>
      <c r="I24" s="147" t="s">
        <v>19</v>
      </c>
    </row>
    <row r="25" ht="26" spans="1:9">
      <c r="A25" s="147" t="s">
        <v>270</v>
      </c>
      <c r="B25" s="147" t="s">
        <v>12</v>
      </c>
      <c r="C25" s="148" t="s">
        <v>271</v>
      </c>
      <c r="D25" s="147" t="s">
        <v>272</v>
      </c>
      <c r="E25" s="155" t="s">
        <v>273</v>
      </c>
      <c r="F25" s="23" t="s">
        <v>32</v>
      </c>
      <c r="G25" s="149" t="s">
        <v>274</v>
      </c>
      <c r="H25" s="147" t="s">
        <v>275</v>
      </c>
      <c r="I25" s="147" t="s">
        <v>35</v>
      </c>
    </row>
    <row r="26" ht="26" spans="1:9">
      <c r="A26" s="147" t="s">
        <v>276</v>
      </c>
      <c r="B26" s="147" t="s">
        <v>12</v>
      </c>
      <c r="C26" s="148" t="s">
        <v>277</v>
      </c>
      <c r="D26" s="147" t="s">
        <v>278</v>
      </c>
      <c r="E26" s="155" t="s">
        <v>279</v>
      </c>
      <c r="F26" s="23" t="s">
        <v>102</v>
      </c>
      <c r="G26" s="149" t="s">
        <v>280</v>
      </c>
      <c r="H26" s="147" t="s">
        <v>281</v>
      </c>
      <c r="I26" s="147" t="s">
        <v>19</v>
      </c>
    </row>
    <row r="27" ht="26" spans="1:9">
      <c r="A27" s="147" t="s">
        <v>282</v>
      </c>
      <c r="B27" s="147" t="s">
        <v>12</v>
      </c>
      <c r="C27" s="148" t="s">
        <v>283</v>
      </c>
      <c r="D27" s="147" t="s">
        <v>284</v>
      </c>
      <c r="E27" s="155" t="s">
        <v>285</v>
      </c>
      <c r="F27" s="23" t="s">
        <v>286</v>
      </c>
      <c r="G27" s="149" t="s">
        <v>287</v>
      </c>
      <c r="H27" s="147" t="s">
        <v>288</v>
      </c>
      <c r="I27" s="147" t="s">
        <v>19</v>
      </c>
    </row>
    <row r="28" ht="26" spans="1:9">
      <c r="A28" s="147" t="s">
        <v>289</v>
      </c>
      <c r="B28" s="147" t="s">
        <v>12</v>
      </c>
      <c r="C28" s="148" t="s">
        <v>290</v>
      </c>
      <c r="D28" s="147" t="s">
        <v>291</v>
      </c>
      <c r="E28" s="155" t="s">
        <v>292</v>
      </c>
      <c r="F28" s="23" t="s">
        <v>286</v>
      </c>
      <c r="G28" s="149" t="s">
        <v>293</v>
      </c>
      <c r="H28" s="147" t="s">
        <v>294</v>
      </c>
      <c r="I28" s="147" t="s">
        <v>35</v>
      </c>
    </row>
    <row r="29" ht="26" spans="1:9">
      <c r="A29" s="147" t="s">
        <v>295</v>
      </c>
      <c r="B29" s="147" t="s">
        <v>12</v>
      </c>
      <c r="C29" s="148" t="s">
        <v>296</v>
      </c>
      <c r="D29" s="147" t="s">
        <v>297</v>
      </c>
      <c r="E29" s="155" t="s">
        <v>298</v>
      </c>
      <c r="F29" s="23" t="s">
        <v>299</v>
      </c>
      <c r="G29" s="149" t="s">
        <v>300</v>
      </c>
      <c r="H29" s="147" t="s">
        <v>301</v>
      </c>
      <c r="I29" s="147" t="s">
        <v>302</v>
      </c>
    </row>
    <row r="30" ht="26" spans="1:9">
      <c r="A30" s="147" t="s">
        <v>303</v>
      </c>
      <c r="B30" s="147" t="s">
        <v>12</v>
      </c>
      <c r="C30" s="148" t="s">
        <v>304</v>
      </c>
      <c r="D30" s="147" t="s">
        <v>305</v>
      </c>
      <c r="E30" s="155" t="s">
        <v>306</v>
      </c>
      <c r="F30" s="23" t="s">
        <v>60</v>
      </c>
      <c r="G30" s="149" t="s">
        <v>307</v>
      </c>
      <c r="H30" s="147" t="s">
        <v>308</v>
      </c>
      <c r="I30" s="147" t="s">
        <v>19</v>
      </c>
    </row>
    <row r="31" ht="26" spans="1:9">
      <c r="A31" s="147" t="s">
        <v>309</v>
      </c>
      <c r="B31" s="147" t="s">
        <v>12</v>
      </c>
      <c r="C31" s="148" t="s">
        <v>310</v>
      </c>
      <c r="D31" s="147" t="s">
        <v>311</v>
      </c>
      <c r="E31" s="155" t="s">
        <v>312</v>
      </c>
      <c r="F31" s="23" t="s">
        <v>60</v>
      </c>
      <c r="G31" s="149" t="s">
        <v>313</v>
      </c>
      <c r="H31" s="147" t="s">
        <v>314</v>
      </c>
      <c r="I31" s="147" t="s">
        <v>189</v>
      </c>
    </row>
    <row r="32" ht="26" spans="1:9">
      <c r="A32" s="147" t="s">
        <v>315</v>
      </c>
      <c r="B32" s="147" t="s">
        <v>12</v>
      </c>
      <c r="C32" s="148" t="s">
        <v>316</v>
      </c>
      <c r="D32" s="147" t="s">
        <v>317</v>
      </c>
      <c r="E32" s="155" t="s">
        <v>318</v>
      </c>
      <c r="F32" s="23" t="s">
        <v>16</v>
      </c>
      <c r="G32" s="149" t="s">
        <v>319</v>
      </c>
      <c r="H32" s="147" t="s">
        <v>320</v>
      </c>
      <c r="I32" s="147" t="s">
        <v>19</v>
      </c>
    </row>
    <row r="33" ht="39" spans="1:9">
      <c r="A33" s="147" t="s">
        <v>321</v>
      </c>
      <c r="B33" s="147" t="s">
        <v>12</v>
      </c>
      <c r="C33" s="148" t="s">
        <v>322</v>
      </c>
      <c r="D33" s="147" t="s">
        <v>323</v>
      </c>
      <c r="E33" s="155" t="s">
        <v>324</v>
      </c>
      <c r="F33" s="23" t="s">
        <v>16</v>
      </c>
      <c r="G33" s="149" t="s">
        <v>325</v>
      </c>
      <c r="H33" s="147" t="s">
        <v>326</v>
      </c>
      <c r="I33" s="147" t="s">
        <v>19</v>
      </c>
    </row>
    <row r="34" ht="26" spans="1:9">
      <c r="A34" s="147" t="s">
        <v>327</v>
      </c>
      <c r="B34" s="147" t="s">
        <v>12</v>
      </c>
      <c r="C34" s="148" t="s">
        <v>328</v>
      </c>
      <c r="D34" s="147" t="s">
        <v>329</v>
      </c>
      <c r="E34" s="155" t="s">
        <v>330</v>
      </c>
      <c r="F34" s="23" t="s">
        <v>16</v>
      </c>
      <c r="G34" s="149" t="s">
        <v>331</v>
      </c>
      <c r="H34" s="147" t="s">
        <v>332</v>
      </c>
      <c r="I34" s="147" t="s">
        <v>19</v>
      </c>
    </row>
    <row r="35" spans="1:9">
      <c r="A35" s="147" t="s">
        <v>333</v>
      </c>
      <c r="B35" s="147" t="s">
        <v>12</v>
      </c>
      <c r="C35" s="148" t="s">
        <v>334</v>
      </c>
      <c r="D35" s="147" t="s">
        <v>335</v>
      </c>
      <c r="E35" s="155" t="s">
        <v>336</v>
      </c>
      <c r="F35" s="23" t="s">
        <v>16</v>
      </c>
      <c r="G35" s="149" t="s">
        <v>337</v>
      </c>
      <c r="H35" s="147" t="s">
        <v>338</v>
      </c>
      <c r="I35" s="147" t="s">
        <v>35</v>
      </c>
    </row>
    <row r="36" ht="39" spans="1:9">
      <c r="A36" s="147" t="s">
        <v>339</v>
      </c>
      <c r="B36" s="147" t="s">
        <v>12</v>
      </c>
      <c r="C36" s="148" t="s">
        <v>340</v>
      </c>
      <c r="D36" s="147" t="s">
        <v>341</v>
      </c>
      <c r="E36" s="155" t="s">
        <v>342</v>
      </c>
      <c r="F36" s="23" t="s">
        <v>343</v>
      </c>
      <c r="G36" s="149" t="s">
        <v>344</v>
      </c>
      <c r="H36" s="147" t="s">
        <v>345</v>
      </c>
      <c r="I36" s="147" t="s">
        <v>35</v>
      </c>
    </row>
    <row r="37" ht="26" spans="1:9">
      <c r="A37" s="147" t="s">
        <v>346</v>
      </c>
      <c r="B37" s="147" t="s">
        <v>12</v>
      </c>
      <c r="C37" s="148" t="s">
        <v>347</v>
      </c>
      <c r="D37" s="147" t="s">
        <v>348</v>
      </c>
      <c r="E37" s="155" t="s">
        <v>349</v>
      </c>
      <c r="F37" s="23" t="s">
        <v>116</v>
      </c>
      <c r="G37" s="149" t="s">
        <v>350</v>
      </c>
      <c r="H37" s="147" t="s">
        <v>351</v>
      </c>
      <c r="I37" s="147" t="s">
        <v>35</v>
      </c>
    </row>
    <row r="38" ht="26" spans="1:9">
      <c r="A38" s="147" t="s">
        <v>352</v>
      </c>
      <c r="B38" s="147" t="s">
        <v>12</v>
      </c>
      <c r="C38" s="148" t="s">
        <v>353</v>
      </c>
      <c r="D38" s="147" t="s">
        <v>354</v>
      </c>
      <c r="E38" s="155" t="s">
        <v>355</v>
      </c>
      <c r="F38" s="23" t="s">
        <v>109</v>
      </c>
      <c r="G38" s="149" t="s">
        <v>356</v>
      </c>
      <c r="H38" s="147" t="s">
        <v>357</v>
      </c>
      <c r="I38" s="147" t="s">
        <v>19</v>
      </c>
    </row>
    <row r="39" ht="26" spans="1:9">
      <c r="A39" s="147" t="s">
        <v>358</v>
      </c>
      <c r="B39" s="147" t="s">
        <v>12</v>
      </c>
      <c r="C39" s="148" t="s">
        <v>359</v>
      </c>
      <c r="D39" s="147" t="s">
        <v>360</v>
      </c>
      <c r="E39" s="155" t="s">
        <v>361</v>
      </c>
      <c r="F39" s="23" t="s">
        <v>362</v>
      </c>
      <c r="G39" s="149" t="s">
        <v>363</v>
      </c>
      <c r="H39" s="147" t="s">
        <v>364</v>
      </c>
      <c r="I39" s="147" t="s">
        <v>365</v>
      </c>
    </row>
    <row r="40" ht="26" spans="1:9">
      <c r="A40" s="147" t="s">
        <v>366</v>
      </c>
      <c r="B40" s="147" t="s">
        <v>12</v>
      </c>
      <c r="C40" s="148" t="s">
        <v>367</v>
      </c>
      <c r="D40" s="147" t="s">
        <v>368</v>
      </c>
      <c r="E40" s="155" t="s">
        <v>369</v>
      </c>
      <c r="F40" s="23" t="s">
        <v>362</v>
      </c>
      <c r="G40" s="149" t="s">
        <v>370</v>
      </c>
      <c r="H40" s="147" t="s">
        <v>371</v>
      </c>
      <c r="I40" s="147" t="s">
        <v>35</v>
      </c>
    </row>
    <row r="41" ht="26" spans="1:9">
      <c r="A41" s="147" t="s">
        <v>372</v>
      </c>
      <c r="B41" s="147" t="s">
        <v>12</v>
      </c>
      <c r="C41" s="148" t="s">
        <v>373</v>
      </c>
      <c r="D41" s="147" t="s">
        <v>374</v>
      </c>
      <c r="E41" s="155" t="s">
        <v>375</v>
      </c>
      <c r="F41" s="23" t="s">
        <v>95</v>
      </c>
      <c r="G41" s="149" t="s">
        <v>376</v>
      </c>
      <c r="H41" s="147" t="s">
        <v>377</v>
      </c>
      <c r="I41" s="147" t="s">
        <v>35</v>
      </c>
    </row>
    <row r="42" ht="26" spans="1:9">
      <c r="A42" s="147" t="s">
        <v>378</v>
      </c>
      <c r="B42" s="147" t="s">
        <v>12</v>
      </c>
      <c r="C42" s="148" t="s">
        <v>379</v>
      </c>
      <c r="D42" s="147" t="s">
        <v>380</v>
      </c>
      <c r="E42" s="155" t="s">
        <v>381</v>
      </c>
      <c r="F42" s="150" t="s">
        <v>343</v>
      </c>
      <c r="G42" s="149" t="s">
        <v>382</v>
      </c>
      <c r="H42" s="147" t="s">
        <v>383</v>
      </c>
      <c r="I42" s="147" t="s">
        <v>365</v>
      </c>
    </row>
  </sheetData>
  <mergeCells count="1">
    <mergeCell ref="A1:I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07"/>
  <sheetViews>
    <sheetView zoomScale="90" zoomScaleNormal="90" workbookViewId="0">
      <selection activeCell="K16" sqref="K16"/>
    </sheetView>
  </sheetViews>
  <sheetFormatPr defaultColWidth="9" defaultRowHeight="14"/>
  <cols>
    <col min="1" max="1" width="12.3727272727273" style="3" customWidth="1"/>
    <col min="2" max="2" width="9" style="4"/>
    <col min="3" max="3" width="32.4909090909091" style="2" customWidth="1"/>
    <col min="4" max="4" width="9" style="4"/>
    <col min="5" max="5" width="14.4363636363636" style="4" customWidth="1"/>
    <col min="6" max="6" width="14.7181818181818" style="4" customWidth="1"/>
    <col min="7" max="7" width="18.3272727272727" style="4" customWidth="1"/>
    <col min="8" max="8" width="15" style="5" customWidth="1"/>
    <col min="9" max="9" width="10.1363636363636" style="4" customWidth="1"/>
    <col min="10" max="16384" width="9" style="4"/>
  </cols>
  <sheetData>
    <row r="1" ht="31" customHeight="1" spans="1:10">
      <c r="A1" s="6" t="s">
        <v>384</v>
      </c>
      <c r="B1" s="7"/>
      <c r="C1" s="7"/>
      <c r="D1" s="7"/>
      <c r="E1" s="7"/>
      <c r="F1" s="7"/>
      <c r="G1" s="7"/>
      <c r="H1" s="6"/>
      <c r="I1" s="7"/>
      <c r="J1" s="24"/>
    </row>
    <row r="2" s="1" customFormat="1" spans="1:10">
      <c r="A2" s="8" t="s">
        <v>1</v>
      </c>
      <c r="B2" s="9" t="s">
        <v>2</v>
      </c>
      <c r="C2" s="9" t="s">
        <v>3</v>
      </c>
      <c r="D2" s="9" t="s">
        <v>4</v>
      </c>
      <c r="E2" s="10" t="s">
        <v>5</v>
      </c>
      <c r="F2" s="9" t="s">
        <v>6</v>
      </c>
      <c r="G2" s="9" t="s">
        <v>385</v>
      </c>
      <c r="H2" s="10" t="s">
        <v>5</v>
      </c>
      <c r="I2" s="9" t="s">
        <v>8</v>
      </c>
      <c r="J2" s="9" t="s">
        <v>9</v>
      </c>
    </row>
    <row r="3" s="2" customFormat="1" spans="1:10">
      <c r="A3" s="11" t="s">
        <v>386</v>
      </c>
      <c r="B3" s="12" t="s">
        <v>12</v>
      </c>
      <c r="C3" s="13" t="s">
        <v>387</v>
      </c>
      <c r="D3" s="13" t="s">
        <v>388</v>
      </c>
      <c r="E3" s="14" t="s">
        <v>389</v>
      </c>
      <c r="F3" s="12" t="s">
        <v>46</v>
      </c>
      <c r="G3" s="13" t="s">
        <v>390</v>
      </c>
      <c r="H3" s="15" t="s">
        <v>391</v>
      </c>
      <c r="I3" s="13" t="s">
        <v>392</v>
      </c>
      <c r="J3" s="13" t="s">
        <v>189</v>
      </c>
    </row>
    <row r="4" s="2" customFormat="1" spans="1:10">
      <c r="A4" s="16"/>
      <c r="B4" s="17"/>
      <c r="C4" s="13"/>
      <c r="D4" s="13"/>
      <c r="E4" s="14"/>
      <c r="F4" s="17"/>
      <c r="G4" s="13" t="s">
        <v>393</v>
      </c>
      <c r="H4" s="15" t="s">
        <v>394</v>
      </c>
      <c r="I4" s="13"/>
      <c r="J4" s="13"/>
    </row>
    <row r="5" s="2" customFormat="1" spans="1:10">
      <c r="A5" s="16"/>
      <c r="B5" s="17"/>
      <c r="C5" s="13"/>
      <c r="D5" s="13"/>
      <c r="E5" s="14"/>
      <c r="F5" s="17"/>
      <c r="G5" s="13" t="s">
        <v>395</v>
      </c>
      <c r="H5" s="15" t="s">
        <v>396</v>
      </c>
      <c r="I5" s="25"/>
      <c r="J5" s="13"/>
    </row>
    <row r="6" s="2" customFormat="1" ht="26" spans="1:10">
      <c r="A6" s="11" t="s">
        <v>397</v>
      </c>
      <c r="B6" s="12" t="s">
        <v>12</v>
      </c>
      <c r="C6" s="13" t="s">
        <v>398</v>
      </c>
      <c r="D6" s="13" t="s">
        <v>399</v>
      </c>
      <c r="E6" s="14" t="s">
        <v>400</v>
      </c>
      <c r="F6" s="12" t="s">
        <v>46</v>
      </c>
      <c r="G6" s="13" t="s">
        <v>401</v>
      </c>
      <c r="H6" s="14" t="s">
        <v>402</v>
      </c>
      <c r="I6" s="13" t="s">
        <v>403</v>
      </c>
      <c r="J6" s="13" t="s">
        <v>35</v>
      </c>
    </row>
    <row r="7" s="2" customFormat="1" spans="1:10">
      <c r="A7" s="11" t="s">
        <v>404</v>
      </c>
      <c r="B7" s="12" t="s">
        <v>12</v>
      </c>
      <c r="C7" s="13" t="s">
        <v>405</v>
      </c>
      <c r="D7" s="13" t="s">
        <v>406</v>
      </c>
      <c r="E7" s="14" t="s">
        <v>407</v>
      </c>
      <c r="F7" s="12" t="s">
        <v>46</v>
      </c>
      <c r="G7" s="13" t="s">
        <v>408</v>
      </c>
      <c r="H7" s="14" t="s">
        <v>409</v>
      </c>
      <c r="I7" s="13" t="s">
        <v>410</v>
      </c>
      <c r="J7" s="13" t="s">
        <v>411</v>
      </c>
    </row>
    <row r="8" s="2" customFormat="1" spans="1:10">
      <c r="A8" s="16"/>
      <c r="B8" s="17"/>
      <c r="C8" s="13"/>
      <c r="D8" s="13"/>
      <c r="E8" s="14"/>
      <c r="F8" s="17"/>
      <c r="G8" s="13" t="s">
        <v>412</v>
      </c>
      <c r="H8" s="14" t="s">
        <v>413</v>
      </c>
      <c r="I8" s="25"/>
      <c r="J8" s="13"/>
    </row>
    <row r="9" s="2" customFormat="1" spans="1:10">
      <c r="A9" s="16"/>
      <c r="B9" s="17"/>
      <c r="C9" s="13"/>
      <c r="D9" s="13"/>
      <c r="E9" s="14"/>
      <c r="F9" s="17"/>
      <c r="G9" s="13" t="s">
        <v>414</v>
      </c>
      <c r="H9" s="14" t="s">
        <v>415</v>
      </c>
      <c r="I9" s="25"/>
      <c r="J9" s="13"/>
    </row>
    <row r="10" s="2" customFormat="1" spans="1:10">
      <c r="A10" s="11" t="s">
        <v>416</v>
      </c>
      <c r="B10" s="12" t="s">
        <v>12</v>
      </c>
      <c r="C10" s="13" t="s">
        <v>417</v>
      </c>
      <c r="D10" s="13" t="s">
        <v>418</v>
      </c>
      <c r="E10" s="14" t="s">
        <v>419</v>
      </c>
      <c r="F10" s="12" t="s">
        <v>46</v>
      </c>
      <c r="G10" s="13" t="s">
        <v>420</v>
      </c>
      <c r="H10" s="14" t="s">
        <v>421</v>
      </c>
      <c r="I10" s="13" t="s">
        <v>422</v>
      </c>
      <c r="J10" s="13" t="s">
        <v>35</v>
      </c>
    </row>
    <row r="11" s="2" customFormat="1" spans="1:10">
      <c r="A11" s="16"/>
      <c r="B11" s="17"/>
      <c r="C11" s="13"/>
      <c r="D11" s="13"/>
      <c r="E11" s="14"/>
      <c r="F11" s="17"/>
      <c r="G11" s="13" t="s">
        <v>423</v>
      </c>
      <c r="H11" s="18" t="s">
        <v>424</v>
      </c>
      <c r="I11" s="13"/>
      <c r="J11" s="13"/>
    </row>
    <row r="12" spans="1:10">
      <c r="A12" s="16"/>
      <c r="B12" s="17"/>
      <c r="C12" s="13"/>
      <c r="D12" s="13"/>
      <c r="E12" s="14"/>
      <c r="F12" s="17"/>
      <c r="G12" s="13" t="s">
        <v>425</v>
      </c>
      <c r="H12" s="14" t="s">
        <v>426</v>
      </c>
      <c r="I12" s="13"/>
      <c r="J12" s="13"/>
    </row>
    <row r="13" spans="1:10">
      <c r="A13" s="19"/>
      <c r="B13" s="20"/>
      <c r="C13" s="13"/>
      <c r="D13" s="13"/>
      <c r="E13" s="14"/>
      <c r="F13" s="20"/>
      <c r="G13" s="13" t="s">
        <v>427</v>
      </c>
      <c r="H13" s="21" t="s">
        <v>428</v>
      </c>
      <c r="I13" s="13"/>
      <c r="J13" s="13"/>
    </row>
    <row r="14" spans="1:10">
      <c r="A14" s="11" t="s">
        <v>429</v>
      </c>
      <c r="B14" s="12" t="s">
        <v>12</v>
      </c>
      <c r="C14" s="13" t="s">
        <v>430</v>
      </c>
      <c r="D14" s="13" t="s">
        <v>431</v>
      </c>
      <c r="E14" s="14" t="s">
        <v>432</v>
      </c>
      <c r="F14" s="12" t="s">
        <v>46</v>
      </c>
      <c r="G14" s="13" t="s">
        <v>433</v>
      </c>
      <c r="H14" s="14" t="s">
        <v>434</v>
      </c>
      <c r="I14" s="13" t="s">
        <v>435</v>
      </c>
      <c r="J14" s="13" t="s">
        <v>19</v>
      </c>
    </row>
    <row r="15" spans="1:10">
      <c r="A15" s="16"/>
      <c r="B15" s="17"/>
      <c r="C15" s="13"/>
      <c r="D15" s="13"/>
      <c r="E15" s="14"/>
      <c r="F15" s="17"/>
      <c r="G15" s="13" t="s">
        <v>436</v>
      </c>
      <c r="H15" s="14" t="s">
        <v>437</v>
      </c>
      <c r="I15" s="13"/>
      <c r="J15" s="13"/>
    </row>
    <row r="16" spans="1:10">
      <c r="A16" s="16"/>
      <c r="B16" s="17"/>
      <c r="C16" s="13"/>
      <c r="D16" s="13"/>
      <c r="E16" s="14"/>
      <c r="F16" s="17"/>
      <c r="G16" s="22" t="s">
        <v>438</v>
      </c>
      <c r="H16" s="14" t="s">
        <v>439</v>
      </c>
      <c r="I16" s="13"/>
      <c r="J16" s="13"/>
    </row>
    <row r="17" spans="1:10">
      <c r="A17" s="11" t="s">
        <v>440</v>
      </c>
      <c r="B17" s="13" t="s">
        <v>12</v>
      </c>
      <c r="C17" s="13" t="s">
        <v>441</v>
      </c>
      <c r="D17" s="13" t="s">
        <v>442</v>
      </c>
      <c r="E17" s="13" t="s">
        <v>443</v>
      </c>
      <c r="F17" s="13" t="s">
        <v>286</v>
      </c>
      <c r="G17" s="13" t="s">
        <v>444</v>
      </c>
      <c r="H17" s="14" t="s">
        <v>445</v>
      </c>
      <c r="I17" s="13" t="s">
        <v>446</v>
      </c>
      <c r="J17" s="13" t="s">
        <v>35</v>
      </c>
    </row>
    <row r="18" spans="1:10">
      <c r="A18" s="16"/>
      <c r="B18" s="13"/>
      <c r="C18" s="13"/>
      <c r="D18" s="13"/>
      <c r="E18" s="13"/>
      <c r="F18" s="13"/>
      <c r="G18" s="13" t="s">
        <v>447</v>
      </c>
      <c r="H18" s="14" t="s">
        <v>448</v>
      </c>
      <c r="I18" s="13"/>
      <c r="J18" s="13"/>
    </row>
    <row r="19" spans="1:10">
      <c r="A19" s="16"/>
      <c r="B19" s="13"/>
      <c r="C19" s="13"/>
      <c r="D19" s="13"/>
      <c r="E19" s="13"/>
      <c r="F19" s="13"/>
      <c r="G19" s="13" t="s">
        <v>449</v>
      </c>
      <c r="H19" s="14" t="s">
        <v>450</v>
      </c>
      <c r="I19" s="13"/>
      <c r="J19" s="13"/>
    </row>
    <row r="20" spans="1:10">
      <c r="A20" s="11" t="s">
        <v>451</v>
      </c>
      <c r="B20" s="12" t="s">
        <v>12</v>
      </c>
      <c r="C20" s="13" t="s">
        <v>452</v>
      </c>
      <c r="D20" s="13" t="s">
        <v>453</v>
      </c>
      <c r="E20" s="13" t="s">
        <v>454</v>
      </c>
      <c r="F20" s="12" t="s">
        <v>286</v>
      </c>
      <c r="G20" s="13" t="s">
        <v>455</v>
      </c>
      <c r="H20" s="14" t="s">
        <v>456</v>
      </c>
      <c r="I20" s="13" t="s">
        <v>457</v>
      </c>
      <c r="J20" s="13" t="s">
        <v>19</v>
      </c>
    </row>
    <row r="21" spans="1:10">
      <c r="A21" s="16"/>
      <c r="B21" s="17"/>
      <c r="C21" s="13"/>
      <c r="D21" s="13"/>
      <c r="E21" s="13"/>
      <c r="F21" s="17"/>
      <c r="G21" s="13" t="s">
        <v>458</v>
      </c>
      <c r="H21" s="14" t="s">
        <v>459</v>
      </c>
      <c r="I21" s="13"/>
      <c r="J21" s="13"/>
    </row>
    <row r="22" spans="1:10">
      <c r="A22" s="16"/>
      <c r="B22" s="17"/>
      <c r="C22" s="13"/>
      <c r="D22" s="13"/>
      <c r="E22" s="13"/>
      <c r="F22" s="17"/>
      <c r="G22" s="13" t="s">
        <v>460</v>
      </c>
      <c r="H22" s="14" t="s">
        <v>461</v>
      </c>
      <c r="I22" s="13"/>
      <c r="J22" s="13"/>
    </row>
    <row r="23" spans="1:10">
      <c r="A23" s="11" t="s">
        <v>462</v>
      </c>
      <c r="B23" s="13" t="s">
        <v>12</v>
      </c>
      <c r="C23" s="13" t="s">
        <v>463</v>
      </c>
      <c r="D23" s="13" t="s">
        <v>464</v>
      </c>
      <c r="E23" s="13" t="s">
        <v>465</v>
      </c>
      <c r="F23" s="13" t="s">
        <v>286</v>
      </c>
      <c r="G23" s="13" t="s">
        <v>466</v>
      </c>
      <c r="H23" s="14" t="s">
        <v>467</v>
      </c>
      <c r="I23" s="13" t="s">
        <v>468</v>
      </c>
      <c r="J23" s="13" t="s">
        <v>35</v>
      </c>
    </row>
    <row r="24" spans="1:10">
      <c r="A24" s="16"/>
      <c r="B24" s="13"/>
      <c r="C24" s="13"/>
      <c r="D24" s="13"/>
      <c r="E24" s="13"/>
      <c r="F24" s="13"/>
      <c r="G24" s="13" t="s">
        <v>469</v>
      </c>
      <c r="H24" s="14" t="s">
        <v>470</v>
      </c>
      <c r="I24" s="13"/>
      <c r="J24" s="13"/>
    </row>
    <row r="25" spans="1:10">
      <c r="A25" s="16"/>
      <c r="B25" s="13"/>
      <c r="C25" s="13"/>
      <c r="D25" s="13"/>
      <c r="E25" s="13"/>
      <c r="F25" s="13"/>
      <c r="G25" s="13" t="s">
        <v>471</v>
      </c>
      <c r="H25" s="14" t="s">
        <v>472</v>
      </c>
      <c r="I25" s="13"/>
      <c r="J25" s="13"/>
    </row>
    <row r="26" spans="1:10">
      <c r="A26" s="19"/>
      <c r="B26" s="13"/>
      <c r="C26" s="13"/>
      <c r="D26" s="13"/>
      <c r="E26" s="13"/>
      <c r="F26" s="13"/>
      <c r="G26" s="13" t="s">
        <v>473</v>
      </c>
      <c r="H26" s="14" t="s">
        <v>474</v>
      </c>
      <c r="I26" s="13"/>
      <c r="J26" s="13"/>
    </row>
    <row r="27" spans="1:10">
      <c r="A27" s="11" t="s">
        <v>475</v>
      </c>
      <c r="B27" s="13" t="s">
        <v>12</v>
      </c>
      <c r="C27" s="13" t="s">
        <v>476</v>
      </c>
      <c r="D27" s="13" t="s">
        <v>477</v>
      </c>
      <c r="E27" s="13" t="s">
        <v>478</v>
      </c>
      <c r="F27" s="13" t="s">
        <v>286</v>
      </c>
      <c r="G27" s="13" t="s">
        <v>479</v>
      </c>
      <c r="H27" s="14" t="s">
        <v>480</v>
      </c>
      <c r="I27" s="13" t="s">
        <v>481</v>
      </c>
      <c r="J27" s="13" t="s">
        <v>189</v>
      </c>
    </row>
    <row r="28" spans="1:10">
      <c r="A28" s="16"/>
      <c r="B28" s="13"/>
      <c r="C28" s="13"/>
      <c r="D28" s="13"/>
      <c r="E28" s="13"/>
      <c r="F28" s="13"/>
      <c r="G28" s="13" t="s">
        <v>482</v>
      </c>
      <c r="H28" s="14" t="s">
        <v>483</v>
      </c>
      <c r="I28" s="13"/>
      <c r="J28" s="13"/>
    </row>
    <row r="29" spans="1:10">
      <c r="A29" s="16"/>
      <c r="B29" s="13"/>
      <c r="C29" s="13"/>
      <c r="D29" s="13"/>
      <c r="E29" s="13"/>
      <c r="F29" s="13"/>
      <c r="G29" s="13" t="s">
        <v>484</v>
      </c>
      <c r="H29" s="14" t="s">
        <v>485</v>
      </c>
      <c r="I29" s="13"/>
      <c r="J29" s="13"/>
    </row>
    <row r="30" spans="1:10">
      <c r="A30" s="11" t="s">
        <v>486</v>
      </c>
      <c r="B30" s="13" t="s">
        <v>12</v>
      </c>
      <c r="C30" s="13" t="s">
        <v>487</v>
      </c>
      <c r="D30" s="13" t="s">
        <v>488</v>
      </c>
      <c r="E30" s="13" t="s">
        <v>489</v>
      </c>
      <c r="F30" s="13" t="s">
        <v>286</v>
      </c>
      <c r="G30" s="13" t="s">
        <v>490</v>
      </c>
      <c r="H30" s="14" t="s">
        <v>491</v>
      </c>
      <c r="I30" s="13" t="s">
        <v>492</v>
      </c>
      <c r="J30" s="13" t="s">
        <v>35</v>
      </c>
    </row>
    <row r="31" spans="1:10">
      <c r="A31" s="16"/>
      <c r="B31" s="13"/>
      <c r="C31" s="13"/>
      <c r="D31" s="13"/>
      <c r="E31" s="13"/>
      <c r="F31" s="13"/>
      <c r="G31" s="13" t="s">
        <v>493</v>
      </c>
      <c r="H31" s="14" t="s">
        <v>494</v>
      </c>
      <c r="I31" s="13"/>
      <c r="J31" s="13"/>
    </row>
    <row r="32" spans="1:10">
      <c r="A32" s="11" t="s">
        <v>495</v>
      </c>
      <c r="B32" s="13" t="s">
        <v>12</v>
      </c>
      <c r="C32" s="13" t="s">
        <v>496</v>
      </c>
      <c r="D32" s="13" t="s">
        <v>497</v>
      </c>
      <c r="E32" s="13" t="s">
        <v>498</v>
      </c>
      <c r="F32" s="13" t="s">
        <v>286</v>
      </c>
      <c r="G32" s="23" t="s">
        <v>499</v>
      </c>
      <c r="H32" s="14" t="s">
        <v>500</v>
      </c>
      <c r="I32" s="13" t="s">
        <v>501</v>
      </c>
      <c r="J32" s="13" t="s">
        <v>189</v>
      </c>
    </row>
    <row r="33" spans="1:10">
      <c r="A33" s="16"/>
      <c r="B33" s="13"/>
      <c r="C33" s="13"/>
      <c r="D33" s="13"/>
      <c r="E33" s="13"/>
      <c r="F33" s="13"/>
      <c r="G33" s="13" t="s">
        <v>502</v>
      </c>
      <c r="H33" s="14" t="s">
        <v>503</v>
      </c>
      <c r="I33" s="13"/>
      <c r="J33" s="13"/>
    </row>
    <row r="34" spans="1:10">
      <c r="A34" s="16"/>
      <c r="B34" s="13"/>
      <c r="C34" s="13"/>
      <c r="D34" s="13"/>
      <c r="E34" s="13"/>
      <c r="F34" s="13"/>
      <c r="G34" s="13" t="s">
        <v>504</v>
      </c>
      <c r="H34" s="14" t="s">
        <v>505</v>
      </c>
      <c r="I34" s="13"/>
      <c r="J34" s="13"/>
    </row>
    <row r="35" spans="1:10">
      <c r="A35" s="19"/>
      <c r="B35" s="13"/>
      <c r="C35" s="13"/>
      <c r="D35" s="13"/>
      <c r="E35" s="13"/>
      <c r="F35" s="13"/>
      <c r="G35" s="13" t="s">
        <v>506</v>
      </c>
      <c r="H35" s="14" t="s">
        <v>507</v>
      </c>
      <c r="I35" s="13"/>
      <c r="J35" s="13"/>
    </row>
    <row r="36" spans="1:10">
      <c r="A36" s="11" t="s">
        <v>508</v>
      </c>
      <c r="B36" s="13" t="s">
        <v>12</v>
      </c>
      <c r="C36" s="13" t="s">
        <v>509</v>
      </c>
      <c r="D36" s="13" t="s">
        <v>510</v>
      </c>
      <c r="E36" s="13" t="s">
        <v>511</v>
      </c>
      <c r="F36" s="13" t="s">
        <v>286</v>
      </c>
      <c r="G36" s="13" t="s">
        <v>512</v>
      </c>
      <c r="H36" s="13" t="s">
        <v>513</v>
      </c>
      <c r="I36" s="13" t="s">
        <v>514</v>
      </c>
      <c r="J36" s="26" t="s">
        <v>19</v>
      </c>
    </row>
    <row r="37" spans="1:10">
      <c r="A37" s="16"/>
      <c r="B37" s="13"/>
      <c r="C37" s="13"/>
      <c r="D37" s="13"/>
      <c r="E37" s="13"/>
      <c r="F37" s="13"/>
      <c r="G37" s="13" t="s">
        <v>515</v>
      </c>
      <c r="H37" s="13" t="s">
        <v>516</v>
      </c>
      <c r="I37" s="13"/>
      <c r="J37" s="26"/>
    </row>
    <row r="38" spans="1:10">
      <c r="A38" s="16"/>
      <c r="B38" s="13"/>
      <c r="C38" s="13"/>
      <c r="D38" s="13"/>
      <c r="E38" s="13"/>
      <c r="F38" s="13"/>
      <c r="G38" s="13" t="s">
        <v>517</v>
      </c>
      <c r="H38" s="13" t="s">
        <v>518</v>
      </c>
      <c r="I38" s="13"/>
      <c r="J38" s="26"/>
    </row>
    <row r="39" spans="1:10">
      <c r="A39" s="11" t="s">
        <v>519</v>
      </c>
      <c r="B39" s="13" t="s">
        <v>12</v>
      </c>
      <c r="C39" s="13" t="s">
        <v>520</v>
      </c>
      <c r="D39" s="13" t="s">
        <v>521</v>
      </c>
      <c r="E39" s="13" t="s">
        <v>522</v>
      </c>
      <c r="F39" s="13" t="s">
        <v>286</v>
      </c>
      <c r="G39" s="13" t="s">
        <v>523</v>
      </c>
      <c r="H39" s="13" t="s">
        <v>524</v>
      </c>
      <c r="I39" s="13" t="s">
        <v>525</v>
      </c>
      <c r="J39" s="26" t="s">
        <v>19</v>
      </c>
    </row>
    <row r="40" spans="1:10">
      <c r="A40" s="16"/>
      <c r="B40" s="13"/>
      <c r="C40" s="13"/>
      <c r="D40" s="13"/>
      <c r="E40" s="13"/>
      <c r="F40" s="13"/>
      <c r="G40" s="13" t="s">
        <v>526</v>
      </c>
      <c r="H40" s="13" t="s">
        <v>527</v>
      </c>
      <c r="I40" s="13"/>
      <c r="J40" s="26"/>
    </row>
    <row r="41" spans="1:10">
      <c r="A41" s="16"/>
      <c r="B41" s="13"/>
      <c r="C41" s="13"/>
      <c r="D41" s="13"/>
      <c r="E41" s="13"/>
      <c r="F41" s="13"/>
      <c r="G41" s="13" t="s">
        <v>528</v>
      </c>
      <c r="H41" s="13" t="s">
        <v>529</v>
      </c>
      <c r="I41" s="13"/>
      <c r="J41" s="26"/>
    </row>
    <row r="42" spans="1:10">
      <c r="A42" s="19"/>
      <c r="B42" s="13"/>
      <c r="C42" s="13"/>
      <c r="D42" s="13"/>
      <c r="E42" s="13"/>
      <c r="F42" s="13"/>
      <c r="G42" s="13" t="s">
        <v>530</v>
      </c>
      <c r="H42" s="13" t="s">
        <v>531</v>
      </c>
      <c r="I42" s="13"/>
      <c r="J42" s="26"/>
    </row>
    <row r="43" spans="1:10">
      <c r="A43" s="11" t="s">
        <v>532</v>
      </c>
      <c r="B43" s="13" t="s">
        <v>12</v>
      </c>
      <c r="C43" s="13" t="s">
        <v>533</v>
      </c>
      <c r="D43" s="13" t="s">
        <v>534</v>
      </c>
      <c r="E43" s="13" t="s">
        <v>535</v>
      </c>
      <c r="F43" s="13" t="s">
        <v>286</v>
      </c>
      <c r="G43" s="13" t="s">
        <v>536</v>
      </c>
      <c r="H43" s="14" t="s">
        <v>537</v>
      </c>
      <c r="I43" s="13" t="s">
        <v>538</v>
      </c>
      <c r="J43" s="13" t="s">
        <v>35</v>
      </c>
    </row>
    <row r="44" spans="1:10">
      <c r="A44" s="16"/>
      <c r="B44" s="13"/>
      <c r="C44" s="13"/>
      <c r="D44" s="13"/>
      <c r="E44" s="13"/>
      <c r="F44" s="13"/>
      <c r="G44" s="13" t="s">
        <v>539</v>
      </c>
      <c r="H44" s="14" t="s">
        <v>540</v>
      </c>
      <c r="I44" s="13"/>
      <c r="J44" s="13"/>
    </row>
    <row r="45" spans="1:10">
      <c r="A45" s="16"/>
      <c r="B45" s="13"/>
      <c r="C45" s="13"/>
      <c r="D45" s="13"/>
      <c r="E45" s="13"/>
      <c r="F45" s="13"/>
      <c r="G45" s="13" t="s">
        <v>541</v>
      </c>
      <c r="H45" s="14" t="s">
        <v>542</v>
      </c>
      <c r="I45" s="13"/>
      <c r="J45" s="13"/>
    </row>
    <row r="46" spans="1:10">
      <c r="A46" s="19"/>
      <c r="B46" s="13"/>
      <c r="C46" s="13"/>
      <c r="D46" s="13"/>
      <c r="E46" s="13"/>
      <c r="F46" s="13"/>
      <c r="G46" s="13" t="s">
        <v>525</v>
      </c>
      <c r="H46" s="14" t="s">
        <v>543</v>
      </c>
      <c r="I46" s="13"/>
      <c r="J46" s="13"/>
    </row>
    <row r="47" spans="1:10">
      <c r="A47" s="11" t="s">
        <v>544</v>
      </c>
      <c r="B47" s="13" t="s">
        <v>12</v>
      </c>
      <c r="C47" s="13" t="s">
        <v>545</v>
      </c>
      <c r="D47" s="13" t="s">
        <v>546</v>
      </c>
      <c r="E47" s="13" t="s">
        <v>547</v>
      </c>
      <c r="F47" s="13" t="s">
        <v>286</v>
      </c>
      <c r="G47" s="13" t="s">
        <v>548</v>
      </c>
      <c r="H47" s="13" t="s">
        <v>549</v>
      </c>
      <c r="I47" s="13" t="s">
        <v>550</v>
      </c>
      <c r="J47" s="26" t="s">
        <v>189</v>
      </c>
    </row>
    <row r="48" spans="1:10">
      <c r="A48" s="16"/>
      <c r="B48" s="13"/>
      <c r="C48" s="13"/>
      <c r="D48" s="13"/>
      <c r="E48" s="13"/>
      <c r="F48" s="13"/>
      <c r="G48" s="13" t="s">
        <v>551</v>
      </c>
      <c r="H48" s="13" t="s">
        <v>552</v>
      </c>
      <c r="I48" s="13"/>
      <c r="J48" s="26"/>
    </row>
    <row r="49" spans="1:10">
      <c r="A49" s="16"/>
      <c r="B49" s="13"/>
      <c r="C49" s="13"/>
      <c r="D49" s="13"/>
      <c r="E49" s="13"/>
      <c r="F49" s="13"/>
      <c r="G49" s="13" t="s">
        <v>553</v>
      </c>
      <c r="H49" s="13" t="s">
        <v>554</v>
      </c>
      <c r="I49" s="13"/>
      <c r="J49" s="26"/>
    </row>
    <row r="50" spans="1:10">
      <c r="A50" s="11" t="s">
        <v>555</v>
      </c>
      <c r="B50" s="13" t="s">
        <v>12</v>
      </c>
      <c r="C50" s="13" t="s">
        <v>556</v>
      </c>
      <c r="D50" s="13" t="s">
        <v>557</v>
      </c>
      <c r="E50" s="13" t="s">
        <v>558</v>
      </c>
      <c r="F50" s="13" t="s">
        <v>286</v>
      </c>
      <c r="G50" s="13" t="s">
        <v>559</v>
      </c>
      <c r="H50" s="14" t="s">
        <v>560</v>
      </c>
      <c r="I50" s="13" t="s">
        <v>561</v>
      </c>
      <c r="J50" s="13" t="s">
        <v>35</v>
      </c>
    </row>
    <row r="51" spans="1:10">
      <c r="A51" s="16"/>
      <c r="B51" s="13"/>
      <c r="C51" s="13"/>
      <c r="D51" s="13"/>
      <c r="E51" s="13"/>
      <c r="F51" s="13"/>
      <c r="G51" s="13" t="s">
        <v>562</v>
      </c>
      <c r="H51" s="14" t="s">
        <v>563</v>
      </c>
      <c r="I51" s="13"/>
      <c r="J51" s="13"/>
    </row>
    <row r="52" spans="1:10">
      <c r="A52" s="16"/>
      <c r="B52" s="13"/>
      <c r="C52" s="13"/>
      <c r="D52" s="13"/>
      <c r="E52" s="13"/>
      <c r="F52" s="13"/>
      <c r="G52" s="23" t="s">
        <v>564</v>
      </c>
      <c r="H52" s="14" t="s">
        <v>565</v>
      </c>
      <c r="I52" s="13"/>
      <c r="J52" s="13"/>
    </row>
    <row r="53" spans="1:10">
      <c r="A53" s="11" t="s">
        <v>566</v>
      </c>
      <c r="B53" s="13" t="s">
        <v>567</v>
      </c>
      <c r="C53" s="13" t="s">
        <v>568</v>
      </c>
      <c r="D53" s="13" t="s">
        <v>569</v>
      </c>
      <c r="E53" s="13" t="s">
        <v>570</v>
      </c>
      <c r="F53" s="13" t="s">
        <v>286</v>
      </c>
      <c r="G53" s="13" t="s">
        <v>571</v>
      </c>
      <c r="H53" s="13" t="s">
        <v>572</v>
      </c>
      <c r="I53" s="13" t="s">
        <v>573</v>
      </c>
      <c r="J53" s="26" t="s">
        <v>35</v>
      </c>
    </row>
    <row r="54" spans="1:10">
      <c r="A54" s="16"/>
      <c r="B54" s="13"/>
      <c r="C54" s="13"/>
      <c r="D54" s="13"/>
      <c r="E54" s="13"/>
      <c r="F54" s="13"/>
      <c r="G54" s="13" t="s">
        <v>574</v>
      </c>
      <c r="H54" s="13" t="s">
        <v>575</v>
      </c>
      <c r="I54" s="13"/>
      <c r="J54" s="26"/>
    </row>
    <row r="55" spans="1:10">
      <c r="A55" s="16"/>
      <c r="B55" s="13"/>
      <c r="C55" s="13"/>
      <c r="D55" s="13"/>
      <c r="E55" s="13"/>
      <c r="F55" s="13"/>
      <c r="G55" s="13" t="s">
        <v>576</v>
      </c>
      <c r="H55" s="13" t="s">
        <v>577</v>
      </c>
      <c r="I55" s="13"/>
      <c r="J55" s="26"/>
    </row>
    <row r="56" spans="1:10">
      <c r="A56" s="19"/>
      <c r="B56" s="13"/>
      <c r="C56" s="13"/>
      <c r="D56" s="13"/>
      <c r="E56" s="13"/>
      <c r="F56" s="13"/>
      <c r="G56" s="13" t="s">
        <v>578</v>
      </c>
      <c r="H56" s="13" t="s">
        <v>579</v>
      </c>
      <c r="I56" s="13"/>
      <c r="J56" s="26"/>
    </row>
    <row r="57" spans="1:10">
      <c r="A57" s="11" t="s">
        <v>580</v>
      </c>
      <c r="B57" s="13" t="s">
        <v>12</v>
      </c>
      <c r="C57" s="13" t="s">
        <v>581</v>
      </c>
      <c r="D57" s="13" t="s">
        <v>582</v>
      </c>
      <c r="E57" s="13" t="s">
        <v>583</v>
      </c>
      <c r="F57" s="13" t="s">
        <v>286</v>
      </c>
      <c r="G57" s="13" t="s">
        <v>584</v>
      </c>
      <c r="H57" s="14" t="s">
        <v>585</v>
      </c>
      <c r="I57" s="13" t="s">
        <v>586</v>
      </c>
      <c r="J57" s="13" t="s">
        <v>189</v>
      </c>
    </row>
    <row r="58" spans="1:10">
      <c r="A58" s="16"/>
      <c r="B58" s="13"/>
      <c r="C58" s="13"/>
      <c r="D58" s="13"/>
      <c r="E58" s="13"/>
      <c r="F58" s="13"/>
      <c r="G58" s="13" t="s">
        <v>587</v>
      </c>
      <c r="H58" s="14" t="s">
        <v>588</v>
      </c>
      <c r="I58" s="13"/>
      <c r="J58" s="13"/>
    </row>
    <row r="59" spans="1:10">
      <c r="A59" s="16"/>
      <c r="B59" s="13"/>
      <c r="C59" s="13"/>
      <c r="D59" s="13"/>
      <c r="E59" s="13"/>
      <c r="F59" s="13"/>
      <c r="G59" s="13" t="s">
        <v>589</v>
      </c>
      <c r="H59" s="14" t="s">
        <v>590</v>
      </c>
      <c r="I59" s="13"/>
      <c r="J59" s="13"/>
    </row>
    <row r="60" spans="1:10">
      <c r="A60" s="11" t="s">
        <v>591</v>
      </c>
      <c r="B60" s="13" t="s">
        <v>567</v>
      </c>
      <c r="C60" s="13" t="s">
        <v>592</v>
      </c>
      <c r="D60" s="13" t="s">
        <v>593</v>
      </c>
      <c r="E60" s="13" t="s">
        <v>594</v>
      </c>
      <c r="F60" s="13" t="s">
        <v>286</v>
      </c>
      <c r="G60" s="13" t="s">
        <v>595</v>
      </c>
      <c r="H60" s="14" t="s">
        <v>596</v>
      </c>
      <c r="I60" s="13" t="s">
        <v>597</v>
      </c>
      <c r="J60" s="13" t="s">
        <v>189</v>
      </c>
    </row>
    <row r="61" spans="1:10">
      <c r="A61" s="16"/>
      <c r="B61" s="13"/>
      <c r="C61" s="13"/>
      <c r="D61" s="13"/>
      <c r="E61" s="13"/>
      <c r="F61" s="13"/>
      <c r="G61" s="13" t="s">
        <v>598</v>
      </c>
      <c r="H61" s="14" t="s">
        <v>599</v>
      </c>
      <c r="I61" s="13"/>
      <c r="J61" s="13"/>
    </row>
    <row r="62" spans="1:10">
      <c r="A62" s="11" t="s">
        <v>600</v>
      </c>
      <c r="B62" s="13" t="s">
        <v>12</v>
      </c>
      <c r="C62" s="13" t="s">
        <v>601</v>
      </c>
      <c r="D62" s="13" t="s">
        <v>602</v>
      </c>
      <c r="E62" s="13" t="s">
        <v>603</v>
      </c>
      <c r="F62" s="13" t="s">
        <v>286</v>
      </c>
      <c r="G62" s="13" t="s">
        <v>604</v>
      </c>
      <c r="H62" s="14" t="s">
        <v>605</v>
      </c>
      <c r="I62" s="13" t="s">
        <v>606</v>
      </c>
      <c r="J62" s="13" t="s">
        <v>189</v>
      </c>
    </row>
    <row r="63" spans="1:10">
      <c r="A63" s="16"/>
      <c r="B63" s="13"/>
      <c r="C63" s="13"/>
      <c r="D63" s="13"/>
      <c r="E63" s="13"/>
      <c r="F63" s="13"/>
      <c r="G63" s="13" t="s">
        <v>607</v>
      </c>
      <c r="H63" s="14" t="s">
        <v>608</v>
      </c>
      <c r="I63" s="13"/>
      <c r="J63" s="13"/>
    </row>
    <row r="64" spans="1:10">
      <c r="A64" s="16"/>
      <c r="B64" s="13"/>
      <c r="C64" s="13"/>
      <c r="D64" s="13"/>
      <c r="E64" s="13"/>
      <c r="F64" s="13"/>
      <c r="G64" s="13" t="s">
        <v>609</v>
      </c>
      <c r="H64" s="14" t="s">
        <v>610</v>
      </c>
      <c r="I64" s="13"/>
      <c r="J64" s="13"/>
    </row>
    <row r="65" spans="1:10">
      <c r="A65" s="19"/>
      <c r="B65" s="13"/>
      <c r="C65" s="13"/>
      <c r="D65" s="13"/>
      <c r="E65" s="13"/>
      <c r="F65" s="13"/>
      <c r="G65" s="13" t="s">
        <v>611</v>
      </c>
      <c r="H65" s="14" t="s">
        <v>612</v>
      </c>
      <c r="I65" s="13"/>
      <c r="J65" s="13"/>
    </row>
    <row r="66" spans="1:10">
      <c r="A66" s="11" t="s">
        <v>613</v>
      </c>
      <c r="B66" s="13" t="s">
        <v>567</v>
      </c>
      <c r="C66" s="13" t="s">
        <v>614</v>
      </c>
      <c r="D66" s="13" t="s">
        <v>615</v>
      </c>
      <c r="E66" s="13" t="s">
        <v>616</v>
      </c>
      <c r="F66" s="13" t="s">
        <v>286</v>
      </c>
      <c r="G66" s="23" t="s">
        <v>617</v>
      </c>
      <c r="H66" s="14" t="s">
        <v>618</v>
      </c>
      <c r="I66" s="13" t="s">
        <v>619</v>
      </c>
      <c r="J66" s="13" t="s">
        <v>35</v>
      </c>
    </row>
    <row r="67" spans="1:10">
      <c r="A67" s="16"/>
      <c r="B67" s="13"/>
      <c r="C67" s="13"/>
      <c r="D67" s="13"/>
      <c r="E67" s="13"/>
      <c r="F67" s="13"/>
      <c r="G67" s="13" t="s">
        <v>620</v>
      </c>
      <c r="H67" s="14" t="s">
        <v>621</v>
      </c>
      <c r="I67" s="13"/>
      <c r="J67" s="13"/>
    </row>
    <row r="68" spans="1:10">
      <c r="A68" s="16"/>
      <c r="B68" s="13"/>
      <c r="C68" s="13"/>
      <c r="D68" s="13"/>
      <c r="E68" s="13"/>
      <c r="F68" s="13"/>
      <c r="G68" s="13" t="s">
        <v>622</v>
      </c>
      <c r="H68" s="14" t="s">
        <v>623</v>
      </c>
      <c r="I68" s="13"/>
      <c r="J68" s="13"/>
    </row>
    <row r="69" spans="1:10">
      <c r="A69" s="19"/>
      <c r="B69" s="13"/>
      <c r="C69" s="13"/>
      <c r="D69" s="13"/>
      <c r="E69" s="13"/>
      <c r="F69" s="13"/>
      <c r="G69" s="13" t="s">
        <v>624</v>
      </c>
      <c r="H69" s="14" t="s">
        <v>625</v>
      </c>
      <c r="I69" s="13"/>
      <c r="J69" s="13"/>
    </row>
    <row r="70" spans="1:10">
      <c r="A70" s="11" t="s">
        <v>626</v>
      </c>
      <c r="B70" s="13" t="s">
        <v>12</v>
      </c>
      <c r="C70" s="13" t="s">
        <v>627</v>
      </c>
      <c r="D70" s="13" t="s">
        <v>628</v>
      </c>
      <c r="E70" s="13" t="s">
        <v>629</v>
      </c>
      <c r="F70" s="13" t="s">
        <v>286</v>
      </c>
      <c r="G70" s="13" t="s">
        <v>630</v>
      </c>
      <c r="H70" s="14" t="s">
        <v>631</v>
      </c>
      <c r="I70" s="13" t="s">
        <v>632</v>
      </c>
      <c r="J70" s="13" t="s">
        <v>189</v>
      </c>
    </row>
    <row r="71" spans="1:10">
      <c r="A71" s="16"/>
      <c r="B71" s="13"/>
      <c r="C71" s="13"/>
      <c r="D71" s="13"/>
      <c r="E71" s="13"/>
      <c r="F71" s="13"/>
      <c r="G71" s="13" t="s">
        <v>633</v>
      </c>
      <c r="H71" s="14" t="s">
        <v>634</v>
      </c>
      <c r="I71" s="13"/>
      <c r="J71" s="13"/>
    </row>
    <row r="72" spans="1:10">
      <c r="A72" s="16"/>
      <c r="B72" s="13"/>
      <c r="C72" s="13"/>
      <c r="D72" s="13"/>
      <c r="E72" s="13"/>
      <c r="F72" s="13"/>
      <c r="G72" s="13" t="s">
        <v>635</v>
      </c>
      <c r="H72" s="14" t="s">
        <v>636</v>
      </c>
      <c r="I72" s="13"/>
      <c r="J72" s="13"/>
    </row>
    <row r="73" spans="1:10">
      <c r="A73" s="19"/>
      <c r="B73" s="13"/>
      <c r="C73" s="13"/>
      <c r="D73" s="13"/>
      <c r="E73" s="13"/>
      <c r="F73" s="13"/>
      <c r="G73" s="13" t="s">
        <v>637</v>
      </c>
      <c r="H73" s="14" t="s">
        <v>638</v>
      </c>
      <c r="I73" s="13"/>
      <c r="J73" s="13"/>
    </row>
    <row r="74" spans="1:10">
      <c r="A74" s="11" t="s">
        <v>639</v>
      </c>
      <c r="B74" s="13" t="s">
        <v>12</v>
      </c>
      <c r="C74" s="27" t="s">
        <v>640</v>
      </c>
      <c r="D74" s="13" t="s">
        <v>641</v>
      </c>
      <c r="E74" s="13" t="s">
        <v>642</v>
      </c>
      <c r="F74" s="13" t="s">
        <v>286</v>
      </c>
      <c r="G74" s="13" t="s">
        <v>643</v>
      </c>
      <c r="H74" s="14" t="s">
        <v>644</v>
      </c>
      <c r="I74" s="13" t="s">
        <v>645</v>
      </c>
      <c r="J74" s="13" t="s">
        <v>35</v>
      </c>
    </row>
    <row r="75" spans="1:10">
      <c r="A75" s="16"/>
      <c r="B75" s="13"/>
      <c r="C75" s="27"/>
      <c r="D75" s="13"/>
      <c r="E75" s="13"/>
      <c r="F75" s="13"/>
      <c r="G75" s="13" t="s">
        <v>646</v>
      </c>
      <c r="H75" s="14" t="s">
        <v>647</v>
      </c>
      <c r="I75" s="13"/>
      <c r="J75" s="13"/>
    </row>
    <row r="76" spans="1:10">
      <c r="A76" s="16"/>
      <c r="B76" s="13"/>
      <c r="C76" s="27"/>
      <c r="D76" s="13"/>
      <c r="E76" s="13"/>
      <c r="F76" s="13"/>
      <c r="G76" s="13" t="s">
        <v>648</v>
      </c>
      <c r="H76" s="14" t="s">
        <v>649</v>
      </c>
      <c r="I76" s="13"/>
      <c r="J76" s="13"/>
    </row>
    <row r="77" spans="1:10">
      <c r="A77" s="11" t="s">
        <v>650</v>
      </c>
      <c r="B77" s="13" t="s">
        <v>12</v>
      </c>
      <c r="C77" s="13" t="s">
        <v>651</v>
      </c>
      <c r="D77" s="13" t="s">
        <v>652</v>
      </c>
      <c r="E77" s="13" t="s">
        <v>653</v>
      </c>
      <c r="F77" s="13" t="s">
        <v>286</v>
      </c>
      <c r="G77" s="13" t="s">
        <v>654</v>
      </c>
      <c r="H77" s="14" t="s">
        <v>655</v>
      </c>
      <c r="I77" s="13" t="s">
        <v>656</v>
      </c>
      <c r="J77" s="13" t="s">
        <v>189</v>
      </c>
    </row>
    <row r="78" spans="1:10">
      <c r="A78" s="16"/>
      <c r="B78" s="13"/>
      <c r="C78" s="13"/>
      <c r="D78" s="13"/>
      <c r="E78" s="13"/>
      <c r="F78" s="13"/>
      <c r="G78" s="13" t="s">
        <v>657</v>
      </c>
      <c r="H78" s="14" t="s">
        <v>658</v>
      </c>
      <c r="I78" s="13"/>
      <c r="J78" s="13"/>
    </row>
    <row r="79" spans="1:10">
      <c r="A79" s="16"/>
      <c r="B79" s="13"/>
      <c r="C79" s="13"/>
      <c r="D79" s="13"/>
      <c r="E79" s="13"/>
      <c r="F79" s="13"/>
      <c r="G79" s="13" t="s">
        <v>659</v>
      </c>
      <c r="H79" s="14" t="s">
        <v>660</v>
      </c>
      <c r="I79" s="13"/>
      <c r="J79" s="13"/>
    </row>
    <row r="80" spans="1:10">
      <c r="A80" s="19"/>
      <c r="B80" s="13"/>
      <c r="C80" s="13"/>
      <c r="D80" s="13"/>
      <c r="E80" s="13"/>
      <c r="F80" s="13"/>
      <c r="G80" s="13" t="s">
        <v>661</v>
      </c>
      <c r="H80" s="14" t="s">
        <v>662</v>
      </c>
      <c r="I80" s="13"/>
      <c r="J80" s="13"/>
    </row>
    <row r="81" spans="1:10">
      <c r="A81" s="11" t="s">
        <v>663</v>
      </c>
      <c r="B81" s="13" t="s">
        <v>12</v>
      </c>
      <c r="C81" s="13" t="s">
        <v>664</v>
      </c>
      <c r="D81" s="13" t="s">
        <v>665</v>
      </c>
      <c r="E81" s="13" t="s">
        <v>666</v>
      </c>
      <c r="F81" s="13" t="s">
        <v>286</v>
      </c>
      <c r="G81" s="13" t="s">
        <v>667</v>
      </c>
      <c r="H81" s="14" t="s">
        <v>668</v>
      </c>
      <c r="I81" s="13" t="s">
        <v>669</v>
      </c>
      <c r="J81" s="13" t="s">
        <v>35</v>
      </c>
    </row>
    <row r="82" spans="1:10">
      <c r="A82" s="16"/>
      <c r="B82" s="13"/>
      <c r="C82" s="13"/>
      <c r="D82" s="13"/>
      <c r="E82" s="13"/>
      <c r="F82" s="13"/>
      <c r="G82" s="13" t="s">
        <v>670</v>
      </c>
      <c r="H82" s="14" t="s">
        <v>671</v>
      </c>
      <c r="I82" s="13"/>
      <c r="J82" s="13"/>
    </row>
    <row r="83" spans="1:10">
      <c r="A83" s="16"/>
      <c r="B83" s="13"/>
      <c r="C83" s="13"/>
      <c r="D83" s="13"/>
      <c r="E83" s="13"/>
      <c r="F83" s="13"/>
      <c r="G83" s="13" t="s">
        <v>672</v>
      </c>
      <c r="H83" s="14" t="s">
        <v>673</v>
      </c>
      <c r="I83" s="13"/>
      <c r="J83" s="13"/>
    </row>
    <row r="84" spans="1:10">
      <c r="A84" s="19"/>
      <c r="B84" s="13"/>
      <c r="C84" s="13"/>
      <c r="D84" s="13"/>
      <c r="E84" s="13"/>
      <c r="F84" s="13"/>
      <c r="G84" s="13" t="s">
        <v>674</v>
      </c>
      <c r="H84" s="14" t="s">
        <v>675</v>
      </c>
      <c r="I84" s="13"/>
      <c r="J84" s="13"/>
    </row>
    <row r="85" spans="1:10">
      <c r="A85" s="11" t="s">
        <v>676</v>
      </c>
      <c r="B85" s="13" t="s">
        <v>12</v>
      </c>
      <c r="C85" s="13" t="s">
        <v>677</v>
      </c>
      <c r="D85" s="13" t="s">
        <v>678</v>
      </c>
      <c r="E85" s="13" t="s">
        <v>679</v>
      </c>
      <c r="F85" s="13" t="s">
        <v>286</v>
      </c>
      <c r="G85" s="13" t="s">
        <v>680</v>
      </c>
      <c r="H85" s="14" t="s">
        <v>681</v>
      </c>
      <c r="I85" s="13" t="s">
        <v>682</v>
      </c>
      <c r="J85" s="26" t="s">
        <v>189</v>
      </c>
    </row>
    <row r="86" spans="1:10">
      <c r="A86" s="16"/>
      <c r="B86" s="13"/>
      <c r="C86" s="13"/>
      <c r="D86" s="13"/>
      <c r="E86" s="13"/>
      <c r="F86" s="13"/>
      <c r="G86" s="13" t="s">
        <v>683</v>
      </c>
      <c r="H86" s="14" t="s">
        <v>684</v>
      </c>
      <c r="I86" s="13"/>
      <c r="J86" s="26"/>
    </row>
    <row r="87" spans="1:10">
      <c r="A87" s="16"/>
      <c r="B87" s="13"/>
      <c r="C87" s="13"/>
      <c r="D87" s="13"/>
      <c r="E87" s="13"/>
      <c r="F87" s="13"/>
      <c r="G87" s="13" t="s">
        <v>685</v>
      </c>
      <c r="H87" s="14" t="s">
        <v>686</v>
      </c>
      <c r="I87" s="13"/>
      <c r="J87" s="26"/>
    </row>
    <row r="88" spans="1:10">
      <c r="A88" s="11" t="s">
        <v>687</v>
      </c>
      <c r="B88" s="13" t="s">
        <v>567</v>
      </c>
      <c r="C88" s="13" t="s">
        <v>688</v>
      </c>
      <c r="D88" s="13" t="s">
        <v>689</v>
      </c>
      <c r="E88" s="13" t="s">
        <v>690</v>
      </c>
      <c r="F88" s="13" t="s">
        <v>286</v>
      </c>
      <c r="G88" s="13" t="s">
        <v>691</v>
      </c>
      <c r="H88" s="13" t="s">
        <v>692</v>
      </c>
      <c r="I88" s="13" t="s">
        <v>693</v>
      </c>
      <c r="J88" s="26" t="s">
        <v>35</v>
      </c>
    </row>
    <row r="89" spans="1:10">
      <c r="A89" s="16"/>
      <c r="B89" s="13"/>
      <c r="C89" s="13"/>
      <c r="D89" s="13"/>
      <c r="E89" s="13"/>
      <c r="F89" s="13"/>
      <c r="G89" s="13" t="s">
        <v>694</v>
      </c>
      <c r="H89" s="13" t="s">
        <v>695</v>
      </c>
      <c r="I89" s="13"/>
      <c r="J89" s="26"/>
    </row>
    <row r="90" spans="1:10">
      <c r="A90" s="16"/>
      <c r="B90" s="13"/>
      <c r="C90" s="13"/>
      <c r="D90" s="13"/>
      <c r="E90" s="13"/>
      <c r="F90" s="13"/>
      <c r="G90" s="13" t="s">
        <v>696</v>
      </c>
      <c r="H90" s="13" t="s">
        <v>697</v>
      </c>
      <c r="I90" s="13"/>
      <c r="J90" s="26"/>
    </row>
    <row r="91" spans="1:10">
      <c r="A91" s="19"/>
      <c r="B91" s="13"/>
      <c r="C91" s="13"/>
      <c r="D91" s="13"/>
      <c r="E91" s="13"/>
      <c r="F91" s="13"/>
      <c r="G91" s="13" t="s">
        <v>698</v>
      </c>
      <c r="H91" s="13" t="s">
        <v>699</v>
      </c>
      <c r="I91" s="13"/>
      <c r="J91" s="26"/>
    </row>
    <row r="92" spans="1:10">
      <c r="A92" s="11" t="s">
        <v>700</v>
      </c>
      <c r="B92" s="13" t="s">
        <v>567</v>
      </c>
      <c r="C92" s="13" t="s">
        <v>701</v>
      </c>
      <c r="D92" s="13" t="s">
        <v>702</v>
      </c>
      <c r="E92" s="13" t="s">
        <v>703</v>
      </c>
      <c r="F92" s="13" t="s">
        <v>286</v>
      </c>
      <c r="G92" s="13" t="s">
        <v>704</v>
      </c>
      <c r="H92" s="14" t="s">
        <v>705</v>
      </c>
      <c r="I92" s="13" t="s">
        <v>706</v>
      </c>
      <c r="J92" s="13" t="s">
        <v>189</v>
      </c>
    </row>
    <row r="93" spans="1:10">
      <c r="A93" s="16"/>
      <c r="B93" s="13"/>
      <c r="C93" s="13"/>
      <c r="D93" s="13"/>
      <c r="E93" s="13"/>
      <c r="F93" s="13"/>
      <c r="G93" s="13" t="s">
        <v>707</v>
      </c>
      <c r="H93" s="14" t="s">
        <v>708</v>
      </c>
      <c r="I93" s="13"/>
      <c r="J93" s="13"/>
    </row>
    <row r="94" spans="1:10">
      <c r="A94" s="16"/>
      <c r="B94" s="13"/>
      <c r="C94" s="13"/>
      <c r="D94" s="13"/>
      <c r="E94" s="13"/>
      <c r="F94" s="13"/>
      <c r="G94" s="13" t="s">
        <v>709</v>
      </c>
      <c r="H94" s="14" t="s">
        <v>710</v>
      </c>
      <c r="I94" s="13"/>
      <c r="J94" s="13"/>
    </row>
    <row r="95" ht="26" spans="1:10">
      <c r="A95" s="11" t="s">
        <v>711</v>
      </c>
      <c r="B95" s="13" t="s">
        <v>12</v>
      </c>
      <c r="C95" s="13" t="s">
        <v>712</v>
      </c>
      <c r="D95" s="13" t="s">
        <v>713</v>
      </c>
      <c r="E95" s="13" t="s">
        <v>714</v>
      </c>
      <c r="F95" s="13" t="s">
        <v>286</v>
      </c>
      <c r="G95" s="13" t="s">
        <v>715</v>
      </c>
      <c r="H95" s="13" t="s">
        <v>716</v>
      </c>
      <c r="I95" s="13" t="s">
        <v>717</v>
      </c>
      <c r="J95" s="26" t="s">
        <v>189</v>
      </c>
    </row>
    <row r="96" spans="1:10">
      <c r="A96" s="11" t="s">
        <v>718</v>
      </c>
      <c r="B96" s="13" t="s">
        <v>12</v>
      </c>
      <c r="C96" s="13" t="s">
        <v>719</v>
      </c>
      <c r="D96" s="13" t="s">
        <v>720</v>
      </c>
      <c r="E96" s="13" t="s">
        <v>721</v>
      </c>
      <c r="F96" s="13" t="s">
        <v>286</v>
      </c>
      <c r="G96" s="13" t="s">
        <v>722</v>
      </c>
      <c r="H96" s="14" t="s">
        <v>723</v>
      </c>
      <c r="I96" s="13" t="s">
        <v>724</v>
      </c>
      <c r="J96" s="13" t="s">
        <v>35</v>
      </c>
    </row>
    <row r="97" spans="1:10">
      <c r="A97" s="16"/>
      <c r="B97" s="13"/>
      <c r="C97" s="13"/>
      <c r="D97" s="13"/>
      <c r="E97" s="13"/>
      <c r="F97" s="13"/>
      <c r="G97" s="13" t="s">
        <v>725</v>
      </c>
      <c r="H97" s="14" t="s">
        <v>726</v>
      </c>
      <c r="I97" s="13"/>
      <c r="J97" s="13"/>
    </row>
    <row r="98" spans="1:10">
      <c r="A98" s="16"/>
      <c r="B98" s="13"/>
      <c r="C98" s="13"/>
      <c r="D98" s="13"/>
      <c r="E98" s="13"/>
      <c r="F98" s="13"/>
      <c r="G98" s="13" t="s">
        <v>727</v>
      </c>
      <c r="H98" s="14" t="s">
        <v>728</v>
      </c>
      <c r="I98" s="13"/>
      <c r="J98" s="13"/>
    </row>
    <row r="99" spans="1:10">
      <c r="A99" s="19"/>
      <c r="B99" s="13"/>
      <c r="C99" s="13"/>
      <c r="D99" s="13"/>
      <c r="E99" s="13"/>
      <c r="F99" s="13"/>
      <c r="G99" s="13" t="s">
        <v>729</v>
      </c>
      <c r="H99" s="14" t="s">
        <v>730</v>
      </c>
      <c r="I99" s="13"/>
      <c r="J99" s="13"/>
    </row>
    <row r="100" spans="1:10">
      <c r="A100" s="11" t="s">
        <v>731</v>
      </c>
      <c r="B100" s="13" t="s">
        <v>12</v>
      </c>
      <c r="C100" s="13" t="s">
        <v>732</v>
      </c>
      <c r="D100" s="13" t="s">
        <v>733</v>
      </c>
      <c r="E100" s="13" t="s">
        <v>734</v>
      </c>
      <c r="F100" s="13" t="s">
        <v>286</v>
      </c>
      <c r="G100" s="13" t="s">
        <v>733</v>
      </c>
      <c r="H100" s="13" t="s">
        <v>734</v>
      </c>
      <c r="I100" s="13" t="s">
        <v>735</v>
      </c>
      <c r="J100" s="26" t="s">
        <v>35</v>
      </c>
    </row>
    <row r="101" spans="1:10">
      <c r="A101" s="16"/>
      <c r="B101" s="13"/>
      <c r="C101" s="13"/>
      <c r="D101" s="13"/>
      <c r="E101" s="13"/>
      <c r="F101" s="13"/>
      <c r="G101" s="13" t="s">
        <v>736</v>
      </c>
      <c r="H101" s="13" t="s">
        <v>737</v>
      </c>
      <c r="I101" s="13"/>
      <c r="J101" s="26"/>
    </row>
    <row r="102" spans="1:10">
      <c r="A102" s="16"/>
      <c r="B102" s="13"/>
      <c r="C102" s="13"/>
      <c r="D102" s="13"/>
      <c r="E102" s="13"/>
      <c r="F102" s="13"/>
      <c r="G102" s="13" t="s">
        <v>738</v>
      </c>
      <c r="H102" s="13" t="s">
        <v>739</v>
      </c>
      <c r="I102" s="13"/>
      <c r="J102" s="26"/>
    </row>
    <row r="103" spans="1:10">
      <c r="A103" s="19"/>
      <c r="B103" s="13"/>
      <c r="C103" s="13"/>
      <c r="D103" s="13"/>
      <c r="E103" s="13"/>
      <c r="F103" s="13"/>
      <c r="G103" s="13" t="s">
        <v>740</v>
      </c>
      <c r="H103" s="13" t="s">
        <v>741</v>
      </c>
      <c r="I103" s="13"/>
      <c r="J103" s="26"/>
    </row>
    <row r="104" spans="1:10">
      <c r="A104" s="11" t="s">
        <v>742</v>
      </c>
      <c r="B104" s="28" t="s">
        <v>12</v>
      </c>
      <c r="C104" s="26" t="s">
        <v>743</v>
      </c>
      <c r="D104" s="29" t="s">
        <v>744</v>
      </c>
      <c r="E104" s="30" t="s">
        <v>745</v>
      </c>
      <c r="F104" s="31" t="s">
        <v>67</v>
      </c>
      <c r="G104" s="32" t="s">
        <v>746</v>
      </c>
      <c r="H104" s="156" t="s">
        <v>747</v>
      </c>
      <c r="I104" s="30" t="s">
        <v>748</v>
      </c>
      <c r="J104" s="26" t="s">
        <v>189</v>
      </c>
    </row>
    <row r="105" spans="1:10">
      <c r="A105" s="16"/>
      <c r="B105" s="33"/>
      <c r="C105" s="26"/>
      <c r="D105" s="29"/>
      <c r="E105" s="30"/>
      <c r="F105" s="31"/>
      <c r="G105" s="32" t="s">
        <v>749</v>
      </c>
      <c r="H105" s="156" t="s">
        <v>750</v>
      </c>
      <c r="I105" s="30"/>
      <c r="J105" s="26"/>
    </row>
    <row r="106" spans="1:10">
      <c r="A106" s="11" t="s">
        <v>751</v>
      </c>
      <c r="B106" s="28" t="s">
        <v>12</v>
      </c>
      <c r="C106" s="26" t="s">
        <v>752</v>
      </c>
      <c r="D106" s="29" t="s">
        <v>753</v>
      </c>
      <c r="E106" s="30" t="s">
        <v>754</v>
      </c>
      <c r="F106" s="31" t="s">
        <v>67</v>
      </c>
      <c r="G106" s="32" t="s">
        <v>755</v>
      </c>
      <c r="H106" s="32" t="s">
        <v>756</v>
      </c>
      <c r="I106" s="30" t="s">
        <v>757</v>
      </c>
      <c r="J106" s="26" t="s">
        <v>35</v>
      </c>
    </row>
    <row r="107" spans="1:10">
      <c r="A107" s="16"/>
      <c r="B107" s="33"/>
      <c r="C107" s="26"/>
      <c r="D107" s="29"/>
      <c r="E107" s="30"/>
      <c r="F107" s="31"/>
      <c r="G107" s="32" t="s">
        <v>758</v>
      </c>
      <c r="H107" s="32" t="s">
        <v>759</v>
      </c>
      <c r="I107" s="30"/>
      <c r="J107" s="26"/>
    </row>
    <row r="108" spans="1:10">
      <c r="A108" s="16"/>
      <c r="B108" s="33"/>
      <c r="C108" s="26"/>
      <c r="D108" s="29"/>
      <c r="E108" s="30"/>
      <c r="F108" s="31"/>
      <c r="G108" s="32" t="s">
        <v>760</v>
      </c>
      <c r="H108" s="32" t="s">
        <v>761</v>
      </c>
      <c r="I108" s="30"/>
      <c r="J108" s="26"/>
    </row>
    <row r="109" spans="1:10">
      <c r="A109" s="11" t="s">
        <v>762</v>
      </c>
      <c r="B109" s="18" t="s">
        <v>12</v>
      </c>
      <c r="C109" s="26" t="s">
        <v>763</v>
      </c>
      <c r="D109" s="29" t="s">
        <v>764</v>
      </c>
      <c r="E109" s="157" t="s">
        <v>765</v>
      </c>
      <c r="F109" s="31" t="s">
        <v>67</v>
      </c>
      <c r="G109" s="32" t="s">
        <v>766</v>
      </c>
      <c r="H109" s="156" t="s">
        <v>767</v>
      </c>
      <c r="I109" s="30" t="s">
        <v>768</v>
      </c>
      <c r="J109" s="26" t="s">
        <v>35</v>
      </c>
    </row>
    <row r="110" spans="1:10">
      <c r="A110" s="16"/>
      <c r="B110" s="34"/>
      <c r="C110" s="26"/>
      <c r="D110" s="29"/>
      <c r="E110" s="30"/>
      <c r="F110" s="31"/>
      <c r="G110" s="32" t="s">
        <v>769</v>
      </c>
      <c r="H110" s="156" t="s">
        <v>770</v>
      </c>
      <c r="I110" s="30"/>
      <c r="J110" s="26"/>
    </row>
    <row r="111" spans="1:10">
      <c r="A111" s="16"/>
      <c r="B111" s="34"/>
      <c r="C111" s="26"/>
      <c r="D111" s="29"/>
      <c r="E111" s="30"/>
      <c r="F111" s="31"/>
      <c r="G111" s="32" t="s">
        <v>771</v>
      </c>
      <c r="H111" s="156" t="s">
        <v>772</v>
      </c>
      <c r="I111" s="30"/>
      <c r="J111" s="26"/>
    </row>
    <row r="112" spans="1:10">
      <c r="A112" s="19"/>
      <c r="B112" s="21"/>
      <c r="C112" s="26"/>
      <c r="D112" s="29"/>
      <c r="E112" s="30"/>
      <c r="F112" s="31"/>
      <c r="G112" s="32" t="s">
        <v>773</v>
      </c>
      <c r="H112" s="156" t="s">
        <v>774</v>
      </c>
      <c r="I112" s="30"/>
      <c r="J112" s="26"/>
    </row>
    <row r="113" spans="1:10">
      <c r="A113" s="11" t="s">
        <v>775</v>
      </c>
      <c r="B113" s="28" t="s">
        <v>12</v>
      </c>
      <c r="C113" s="26" t="s">
        <v>776</v>
      </c>
      <c r="D113" s="29" t="s">
        <v>777</v>
      </c>
      <c r="E113" s="30" t="s">
        <v>778</v>
      </c>
      <c r="F113" s="29" t="s">
        <v>67</v>
      </c>
      <c r="G113" s="32" t="s">
        <v>779</v>
      </c>
      <c r="H113" s="156" t="s">
        <v>780</v>
      </c>
      <c r="I113" s="30" t="s">
        <v>781</v>
      </c>
      <c r="J113" s="26" t="s">
        <v>189</v>
      </c>
    </row>
    <row r="114" spans="1:10">
      <c r="A114" s="16"/>
      <c r="B114" s="33"/>
      <c r="C114" s="26"/>
      <c r="D114" s="29"/>
      <c r="E114" s="30"/>
      <c r="F114" s="29"/>
      <c r="G114" s="32" t="s">
        <v>782</v>
      </c>
      <c r="H114" s="156" t="s">
        <v>783</v>
      </c>
      <c r="I114" s="30"/>
      <c r="J114" s="26"/>
    </row>
    <row r="115" spans="1:10">
      <c r="A115" s="16"/>
      <c r="B115" s="33"/>
      <c r="C115" s="26"/>
      <c r="D115" s="29"/>
      <c r="E115" s="30"/>
      <c r="F115" s="29"/>
      <c r="G115" s="32" t="s">
        <v>784</v>
      </c>
      <c r="H115" s="156" t="s">
        <v>785</v>
      </c>
      <c r="I115" s="30"/>
      <c r="J115" s="26"/>
    </row>
    <row r="116" spans="1:10">
      <c r="A116" s="11" t="s">
        <v>786</v>
      </c>
      <c r="B116" s="28" t="s">
        <v>12</v>
      </c>
      <c r="C116" s="26" t="s">
        <v>787</v>
      </c>
      <c r="D116" s="29" t="s">
        <v>788</v>
      </c>
      <c r="E116" s="30" t="s">
        <v>789</v>
      </c>
      <c r="F116" s="31" t="s">
        <v>67</v>
      </c>
      <c r="G116" s="32" t="s">
        <v>790</v>
      </c>
      <c r="H116" s="156" t="s">
        <v>791</v>
      </c>
      <c r="I116" s="30" t="s">
        <v>792</v>
      </c>
      <c r="J116" s="26" t="s">
        <v>35</v>
      </c>
    </row>
    <row r="117" spans="1:10">
      <c r="A117" s="16"/>
      <c r="B117" s="33"/>
      <c r="C117" s="26"/>
      <c r="D117" s="29"/>
      <c r="E117" s="30"/>
      <c r="F117" s="31"/>
      <c r="G117" s="32" t="s">
        <v>793</v>
      </c>
      <c r="H117" s="156" t="s">
        <v>794</v>
      </c>
      <c r="I117" s="30"/>
      <c r="J117" s="26"/>
    </row>
    <row r="118" spans="1:10">
      <c r="A118" s="16"/>
      <c r="B118" s="33"/>
      <c r="C118" s="26"/>
      <c r="D118" s="29"/>
      <c r="E118" s="30"/>
      <c r="F118" s="31"/>
      <c r="G118" s="32" t="s">
        <v>795</v>
      </c>
      <c r="H118" s="156" t="s">
        <v>796</v>
      </c>
      <c r="I118" s="30"/>
      <c r="J118" s="26"/>
    </row>
    <row r="119" spans="1:10">
      <c r="A119" s="11" t="s">
        <v>797</v>
      </c>
      <c r="B119" s="18" t="s">
        <v>12</v>
      </c>
      <c r="C119" s="26" t="s">
        <v>798</v>
      </c>
      <c r="D119" s="29" t="s">
        <v>799</v>
      </c>
      <c r="E119" s="30" t="s">
        <v>800</v>
      </c>
      <c r="F119" s="31" t="s">
        <v>67</v>
      </c>
      <c r="G119" s="32" t="s">
        <v>801</v>
      </c>
      <c r="H119" s="156" t="s">
        <v>802</v>
      </c>
      <c r="I119" s="30" t="s">
        <v>803</v>
      </c>
      <c r="J119" s="26" t="s">
        <v>19</v>
      </c>
    </row>
    <row r="120" spans="1:10">
      <c r="A120" s="16"/>
      <c r="B120" s="34"/>
      <c r="C120" s="26"/>
      <c r="D120" s="29"/>
      <c r="E120" s="30"/>
      <c r="F120" s="31"/>
      <c r="G120" s="32" t="s">
        <v>804</v>
      </c>
      <c r="H120" s="156" t="s">
        <v>805</v>
      </c>
      <c r="I120" s="30"/>
      <c r="J120" s="26"/>
    </row>
    <row r="121" spans="1:10">
      <c r="A121" s="16"/>
      <c r="B121" s="34"/>
      <c r="C121" s="26"/>
      <c r="D121" s="29"/>
      <c r="E121" s="30"/>
      <c r="F121" s="31"/>
      <c r="G121" s="32" t="s">
        <v>806</v>
      </c>
      <c r="H121" s="156" t="s">
        <v>807</v>
      </c>
      <c r="I121" s="30"/>
      <c r="J121" s="26"/>
    </row>
    <row r="122" spans="1:10">
      <c r="A122" s="19"/>
      <c r="B122" s="21"/>
      <c r="C122" s="26"/>
      <c r="D122" s="29"/>
      <c r="E122" s="30"/>
      <c r="F122" s="31"/>
      <c r="G122" s="32" t="s">
        <v>808</v>
      </c>
      <c r="H122" s="156" t="s">
        <v>809</v>
      </c>
      <c r="I122" s="30"/>
      <c r="J122" s="26"/>
    </row>
    <row r="123" spans="1:10">
      <c r="A123" s="11" t="s">
        <v>810</v>
      </c>
      <c r="B123" s="28" t="s">
        <v>811</v>
      </c>
      <c r="C123" s="26" t="s">
        <v>812</v>
      </c>
      <c r="D123" s="29" t="s">
        <v>813</v>
      </c>
      <c r="E123" s="30" t="s">
        <v>814</v>
      </c>
      <c r="F123" s="31" t="s">
        <v>67</v>
      </c>
      <c r="G123" s="32" t="s">
        <v>815</v>
      </c>
      <c r="H123" s="156" t="s">
        <v>816</v>
      </c>
      <c r="I123" s="30" t="s">
        <v>817</v>
      </c>
      <c r="J123" s="26" t="s">
        <v>19</v>
      </c>
    </row>
    <row r="124" spans="1:10">
      <c r="A124" s="16"/>
      <c r="B124" s="33"/>
      <c r="C124" s="26"/>
      <c r="D124" s="29"/>
      <c r="E124" s="30"/>
      <c r="F124" s="31"/>
      <c r="G124" s="32" t="s">
        <v>818</v>
      </c>
      <c r="H124" s="156" t="s">
        <v>819</v>
      </c>
      <c r="I124" s="30"/>
      <c r="J124" s="26"/>
    </row>
    <row r="125" spans="1:10">
      <c r="A125" s="16"/>
      <c r="B125" s="33"/>
      <c r="C125" s="26"/>
      <c r="D125" s="29"/>
      <c r="E125" s="30"/>
      <c r="F125" s="31"/>
      <c r="G125" s="32" t="s">
        <v>820</v>
      </c>
      <c r="H125" s="156" t="s">
        <v>821</v>
      </c>
      <c r="I125" s="30"/>
      <c r="J125" s="26"/>
    </row>
    <row r="126" spans="1:10">
      <c r="A126" s="11" t="s">
        <v>822</v>
      </c>
      <c r="B126" s="18" t="s">
        <v>12</v>
      </c>
      <c r="C126" s="26" t="s">
        <v>823</v>
      </c>
      <c r="D126" s="29" t="s">
        <v>824</v>
      </c>
      <c r="E126" s="30" t="s">
        <v>825</v>
      </c>
      <c r="F126" s="31" t="s">
        <v>67</v>
      </c>
      <c r="G126" s="32" t="s">
        <v>826</v>
      </c>
      <c r="H126" s="156" t="s">
        <v>827</v>
      </c>
      <c r="I126" s="30" t="s">
        <v>828</v>
      </c>
      <c r="J126" s="26" t="s">
        <v>19</v>
      </c>
    </row>
    <row r="127" spans="1:10">
      <c r="A127" s="16"/>
      <c r="B127" s="34"/>
      <c r="C127" s="26"/>
      <c r="D127" s="29"/>
      <c r="E127" s="30"/>
      <c r="F127" s="31"/>
      <c r="G127" s="32" t="s">
        <v>829</v>
      </c>
      <c r="H127" s="156" t="s">
        <v>830</v>
      </c>
      <c r="I127" s="30"/>
      <c r="J127" s="26"/>
    </row>
    <row r="128" spans="1:10">
      <c r="A128" s="11" t="s">
        <v>831</v>
      </c>
      <c r="B128" s="18" t="s">
        <v>12</v>
      </c>
      <c r="C128" s="26" t="s">
        <v>832</v>
      </c>
      <c r="D128" s="29" t="s">
        <v>833</v>
      </c>
      <c r="E128" s="30" t="s">
        <v>834</v>
      </c>
      <c r="F128" s="31" t="s">
        <v>67</v>
      </c>
      <c r="G128" s="32" t="s">
        <v>835</v>
      </c>
      <c r="H128" s="156" t="s">
        <v>836</v>
      </c>
      <c r="I128" s="30" t="s">
        <v>837</v>
      </c>
      <c r="J128" s="26" t="s">
        <v>19</v>
      </c>
    </row>
    <row r="129" spans="1:10">
      <c r="A129" s="16"/>
      <c r="B129" s="34"/>
      <c r="C129" s="26"/>
      <c r="D129" s="29"/>
      <c r="E129" s="30"/>
      <c r="F129" s="31"/>
      <c r="G129" s="32" t="s">
        <v>838</v>
      </c>
      <c r="H129" s="156" t="s">
        <v>839</v>
      </c>
      <c r="I129" s="30"/>
      <c r="J129" s="26"/>
    </row>
    <row r="130" spans="1:10">
      <c r="A130" s="16"/>
      <c r="B130" s="34"/>
      <c r="C130" s="26"/>
      <c r="D130" s="29"/>
      <c r="E130" s="30"/>
      <c r="F130" s="31"/>
      <c r="G130" s="32" t="s">
        <v>840</v>
      </c>
      <c r="H130" s="156" t="s">
        <v>841</v>
      </c>
      <c r="I130" s="30"/>
      <c r="J130" s="26"/>
    </row>
    <row r="131" spans="1:10">
      <c r="A131" s="19"/>
      <c r="B131" s="21"/>
      <c r="C131" s="26"/>
      <c r="D131" s="29"/>
      <c r="E131" s="30"/>
      <c r="F131" s="31"/>
      <c r="G131" s="32" t="s">
        <v>842</v>
      </c>
      <c r="H131" s="156" t="s">
        <v>843</v>
      </c>
      <c r="I131" s="30"/>
      <c r="J131" s="26"/>
    </row>
    <row r="132" spans="1:10">
      <c r="A132" s="11" t="s">
        <v>844</v>
      </c>
      <c r="B132" s="35" t="s">
        <v>12</v>
      </c>
      <c r="C132" s="26" t="s">
        <v>845</v>
      </c>
      <c r="D132" s="29" t="s">
        <v>846</v>
      </c>
      <c r="E132" s="30" t="s">
        <v>847</v>
      </c>
      <c r="F132" s="31" t="s">
        <v>67</v>
      </c>
      <c r="G132" s="32" t="s">
        <v>848</v>
      </c>
      <c r="H132" s="32" t="s">
        <v>849</v>
      </c>
      <c r="I132" s="30" t="s">
        <v>850</v>
      </c>
      <c r="J132" s="26" t="s">
        <v>35</v>
      </c>
    </row>
    <row r="133" spans="1:10">
      <c r="A133" s="16"/>
      <c r="B133" s="36"/>
      <c r="C133" s="26"/>
      <c r="D133" s="29"/>
      <c r="E133" s="30"/>
      <c r="F133" s="31"/>
      <c r="G133" s="32" t="s">
        <v>851</v>
      </c>
      <c r="H133" s="32" t="s">
        <v>852</v>
      </c>
      <c r="I133" s="30"/>
      <c r="J133" s="26"/>
    </row>
    <row r="134" spans="1:10">
      <c r="A134" s="11" t="s">
        <v>853</v>
      </c>
      <c r="B134" s="28" t="s">
        <v>12</v>
      </c>
      <c r="C134" s="26" t="s">
        <v>854</v>
      </c>
      <c r="D134" s="29" t="s">
        <v>855</v>
      </c>
      <c r="E134" s="30" t="s">
        <v>856</v>
      </c>
      <c r="F134" s="31" t="s">
        <v>67</v>
      </c>
      <c r="G134" s="32" t="s">
        <v>857</v>
      </c>
      <c r="H134" s="156" t="s">
        <v>858</v>
      </c>
      <c r="I134" s="30" t="s">
        <v>859</v>
      </c>
      <c r="J134" s="26" t="s">
        <v>35</v>
      </c>
    </row>
    <row r="135" spans="1:10">
      <c r="A135" s="16"/>
      <c r="B135" s="33"/>
      <c r="C135" s="26"/>
      <c r="D135" s="29"/>
      <c r="E135" s="30"/>
      <c r="F135" s="31"/>
      <c r="G135" s="32" t="s">
        <v>860</v>
      </c>
      <c r="H135" s="156" t="s">
        <v>861</v>
      </c>
      <c r="I135" s="30"/>
      <c r="J135" s="26"/>
    </row>
    <row r="136" spans="1:10">
      <c r="A136" s="11" t="s">
        <v>862</v>
      </c>
      <c r="B136" s="18" t="s">
        <v>12</v>
      </c>
      <c r="C136" s="26" t="s">
        <v>863</v>
      </c>
      <c r="D136" s="29" t="s">
        <v>864</v>
      </c>
      <c r="E136" s="30" t="s">
        <v>865</v>
      </c>
      <c r="F136" s="31" t="s">
        <v>67</v>
      </c>
      <c r="G136" s="32" t="s">
        <v>866</v>
      </c>
      <c r="H136" s="156" t="s">
        <v>867</v>
      </c>
      <c r="I136" s="30" t="s">
        <v>868</v>
      </c>
      <c r="J136" s="26" t="s">
        <v>35</v>
      </c>
    </row>
    <row r="137" spans="1:10">
      <c r="A137" s="16"/>
      <c r="B137" s="34"/>
      <c r="C137" s="26"/>
      <c r="D137" s="29"/>
      <c r="E137" s="30"/>
      <c r="F137" s="31"/>
      <c r="G137" s="32" t="s">
        <v>869</v>
      </c>
      <c r="H137" s="156" t="s">
        <v>870</v>
      </c>
      <c r="I137" s="30"/>
      <c r="J137" s="26"/>
    </row>
    <row r="138" spans="1:10">
      <c r="A138" s="16"/>
      <c r="B138" s="34"/>
      <c r="C138" s="26"/>
      <c r="D138" s="29"/>
      <c r="E138" s="30"/>
      <c r="F138" s="31"/>
      <c r="G138" s="32" t="s">
        <v>871</v>
      </c>
      <c r="H138" s="156" t="s">
        <v>872</v>
      </c>
      <c r="I138" s="30"/>
      <c r="J138" s="26"/>
    </row>
    <row r="139" spans="1:10">
      <c r="A139" s="19"/>
      <c r="B139" s="21"/>
      <c r="C139" s="26"/>
      <c r="D139" s="29"/>
      <c r="E139" s="30"/>
      <c r="F139" s="31"/>
      <c r="G139" s="32" t="s">
        <v>873</v>
      </c>
      <c r="H139" s="156" t="s">
        <v>874</v>
      </c>
      <c r="I139" s="30"/>
      <c r="J139" s="26"/>
    </row>
    <row r="140" spans="1:10">
      <c r="A140" s="11" t="s">
        <v>875</v>
      </c>
      <c r="B140" s="35" t="s">
        <v>12</v>
      </c>
      <c r="C140" s="26" t="s">
        <v>876</v>
      </c>
      <c r="D140" s="29" t="s">
        <v>877</v>
      </c>
      <c r="E140" s="30" t="s">
        <v>878</v>
      </c>
      <c r="F140" s="31" t="s">
        <v>67</v>
      </c>
      <c r="G140" s="32" t="s">
        <v>879</v>
      </c>
      <c r="H140" s="32" t="s">
        <v>880</v>
      </c>
      <c r="I140" s="30" t="s">
        <v>881</v>
      </c>
      <c r="J140" s="26" t="s">
        <v>35</v>
      </c>
    </row>
    <row r="141" spans="1:10">
      <c r="A141" s="16"/>
      <c r="B141" s="36"/>
      <c r="C141" s="26"/>
      <c r="D141" s="29"/>
      <c r="E141" s="30"/>
      <c r="F141" s="31"/>
      <c r="G141" s="32" t="s">
        <v>882</v>
      </c>
      <c r="H141" s="32" t="s">
        <v>883</v>
      </c>
      <c r="I141" s="30"/>
      <c r="J141" s="26"/>
    </row>
    <row r="142" spans="1:10">
      <c r="A142" s="16"/>
      <c r="B142" s="36"/>
      <c r="C142" s="26"/>
      <c r="D142" s="29"/>
      <c r="E142" s="30"/>
      <c r="F142" s="31"/>
      <c r="G142" s="32" t="s">
        <v>884</v>
      </c>
      <c r="H142" s="32" t="s">
        <v>885</v>
      </c>
      <c r="I142" s="30"/>
      <c r="J142" s="26"/>
    </row>
    <row r="143" spans="1:10">
      <c r="A143" s="19"/>
      <c r="B143" s="37"/>
      <c r="C143" s="26"/>
      <c r="D143" s="29"/>
      <c r="E143" s="30"/>
      <c r="F143" s="31"/>
      <c r="G143" s="32" t="s">
        <v>886</v>
      </c>
      <c r="H143" s="38" t="s">
        <v>887</v>
      </c>
      <c r="I143" s="44"/>
      <c r="J143" s="26"/>
    </row>
    <row r="144" spans="1:10">
      <c r="A144" s="11" t="s">
        <v>888</v>
      </c>
      <c r="B144" s="28" t="s">
        <v>12</v>
      </c>
      <c r="C144" s="26" t="s">
        <v>889</v>
      </c>
      <c r="D144" s="29" t="s">
        <v>890</v>
      </c>
      <c r="E144" s="158" t="s">
        <v>891</v>
      </c>
      <c r="F144" s="31" t="s">
        <v>67</v>
      </c>
      <c r="G144" s="32" t="s">
        <v>892</v>
      </c>
      <c r="H144" s="159" t="s">
        <v>893</v>
      </c>
      <c r="I144" s="14" t="s">
        <v>894</v>
      </c>
      <c r="J144" s="26" t="s">
        <v>35</v>
      </c>
    </row>
    <row r="145" spans="1:10">
      <c r="A145" s="16"/>
      <c r="B145" s="33"/>
      <c r="C145" s="26"/>
      <c r="D145" s="29"/>
      <c r="E145" s="39"/>
      <c r="F145" s="31"/>
      <c r="G145" s="32" t="s">
        <v>895</v>
      </c>
      <c r="H145" s="159" t="s">
        <v>896</v>
      </c>
      <c r="I145" s="14"/>
      <c r="J145" s="26"/>
    </row>
    <row r="146" spans="1:10">
      <c r="A146" s="11" t="s">
        <v>897</v>
      </c>
      <c r="B146" s="18" t="s">
        <v>12</v>
      </c>
      <c r="C146" s="26" t="s">
        <v>898</v>
      </c>
      <c r="D146" s="29" t="s">
        <v>899</v>
      </c>
      <c r="E146" s="30" t="s">
        <v>900</v>
      </c>
      <c r="F146" s="31" t="s">
        <v>67</v>
      </c>
      <c r="G146" s="32" t="s">
        <v>901</v>
      </c>
      <c r="H146" s="159" t="s">
        <v>902</v>
      </c>
      <c r="I146" s="14" t="s">
        <v>903</v>
      </c>
      <c r="J146" s="26" t="s">
        <v>35</v>
      </c>
    </row>
    <row r="147" spans="1:10">
      <c r="A147" s="16"/>
      <c r="B147" s="34"/>
      <c r="C147" s="26"/>
      <c r="D147" s="29"/>
      <c r="E147" s="30"/>
      <c r="F147" s="31"/>
      <c r="G147" s="32" t="s">
        <v>904</v>
      </c>
      <c r="H147" s="159" t="s">
        <v>905</v>
      </c>
      <c r="I147" s="14"/>
      <c r="J147" s="26"/>
    </row>
    <row r="148" spans="1:10">
      <c r="A148" s="11" t="s">
        <v>906</v>
      </c>
      <c r="B148" s="18" t="s">
        <v>12</v>
      </c>
      <c r="C148" s="26" t="s">
        <v>907</v>
      </c>
      <c r="D148" s="29" t="s">
        <v>908</v>
      </c>
      <c r="E148" s="30" t="s">
        <v>909</v>
      </c>
      <c r="F148" s="31" t="s">
        <v>67</v>
      </c>
      <c r="G148" s="32" t="s">
        <v>910</v>
      </c>
      <c r="H148" s="159" t="s">
        <v>911</v>
      </c>
      <c r="I148" s="14" t="s">
        <v>912</v>
      </c>
      <c r="J148" s="26" t="s">
        <v>35</v>
      </c>
    </row>
    <row r="149" spans="1:10">
      <c r="A149" s="16"/>
      <c r="B149" s="34"/>
      <c r="C149" s="26"/>
      <c r="D149" s="29"/>
      <c r="E149" s="30"/>
      <c r="F149" s="31"/>
      <c r="G149" s="32" t="s">
        <v>913</v>
      </c>
      <c r="H149" s="159" t="s">
        <v>914</v>
      </c>
      <c r="I149" s="14"/>
      <c r="J149" s="26"/>
    </row>
    <row r="150" spans="1:10">
      <c r="A150" s="16"/>
      <c r="B150" s="34"/>
      <c r="C150" s="26"/>
      <c r="D150" s="29"/>
      <c r="E150" s="30"/>
      <c r="F150" s="31"/>
      <c r="G150" s="32" t="s">
        <v>915</v>
      </c>
      <c r="H150" s="159" t="s">
        <v>916</v>
      </c>
      <c r="I150" s="14"/>
      <c r="J150" s="26"/>
    </row>
    <row r="151" spans="1:10">
      <c r="A151" s="11" t="s">
        <v>917</v>
      </c>
      <c r="B151" s="18" t="s">
        <v>12</v>
      </c>
      <c r="C151" s="26" t="s">
        <v>918</v>
      </c>
      <c r="D151" s="29" t="s">
        <v>919</v>
      </c>
      <c r="E151" s="40">
        <v>20200100402022</v>
      </c>
      <c r="F151" s="31" t="s">
        <v>67</v>
      </c>
      <c r="G151" s="32" t="s">
        <v>920</v>
      </c>
      <c r="H151" s="159" t="s">
        <v>921</v>
      </c>
      <c r="I151" s="14" t="s">
        <v>922</v>
      </c>
      <c r="J151" s="45" t="s">
        <v>19</v>
      </c>
    </row>
    <row r="152" spans="1:10">
      <c r="A152" s="16"/>
      <c r="B152" s="34"/>
      <c r="C152" s="26"/>
      <c r="D152" s="29"/>
      <c r="E152" s="40"/>
      <c r="F152" s="31"/>
      <c r="G152" s="32" t="s">
        <v>923</v>
      </c>
      <c r="H152" s="159" t="s">
        <v>924</v>
      </c>
      <c r="I152" s="14"/>
      <c r="J152" s="45"/>
    </row>
    <row r="153" spans="1:10">
      <c r="A153" s="16"/>
      <c r="B153" s="34"/>
      <c r="C153" s="26"/>
      <c r="D153" s="29"/>
      <c r="E153" s="40"/>
      <c r="F153" s="31"/>
      <c r="G153" s="32" t="s">
        <v>925</v>
      </c>
      <c r="H153" s="159" t="s">
        <v>926</v>
      </c>
      <c r="I153" s="14"/>
      <c r="J153" s="45"/>
    </row>
    <row r="154" spans="1:10">
      <c r="A154" s="19"/>
      <c r="B154" s="21"/>
      <c r="C154" s="26"/>
      <c r="D154" s="29"/>
      <c r="E154" s="40"/>
      <c r="F154" s="31"/>
      <c r="G154" s="32" t="s">
        <v>927</v>
      </c>
      <c r="H154" s="159" t="s">
        <v>928</v>
      </c>
      <c r="I154" s="14"/>
      <c r="J154" s="45"/>
    </row>
    <row r="155" spans="1:10">
      <c r="A155" s="11" t="s">
        <v>929</v>
      </c>
      <c r="B155" s="18" t="s">
        <v>12</v>
      </c>
      <c r="C155" s="26" t="s">
        <v>930</v>
      </c>
      <c r="D155" s="29" t="s">
        <v>931</v>
      </c>
      <c r="E155" s="30" t="s">
        <v>932</v>
      </c>
      <c r="F155" s="31" t="s">
        <v>67</v>
      </c>
      <c r="G155" s="32" t="s">
        <v>933</v>
      </c>
      <c r="H155" s="159" t="s">
        <v>934</v>
      </c>
      <c r="I155" s="14" t="s">
        <v>935</v>
      </c>
      <c r="J155" s="26" t="s">
        <v>35</v>
      </c>
    </row>
    <row r="156" spans="1:10">
      <c r="A156" s="16"/>
      <c r="B156" s="34"/>
      <c r="C156" s="26"/>
      <c r="D156" s="29"/>
      <c r="E156" s="30"/>
      <c r="F156" s="31"/>
      <c r="G156" s="32" t="s">
        <v>936</v>
      </c>
      <c r="H156" s="159" t="s">
        <v>937</v>
      </c>
      <c r="I156" s="14"/>
      <c r="J156" s="26"/>
    </row>
    <row r="157" spans="1:10">
      <c r="A157" s="11" t="s">
        <v>938</v>
      </c>
      <c r="B157" s="18" t="s">
        <v>12</v>
      </c>
      <c r="C157" s="26" t="s">
        <v>939</v>
      </c>
      <c r="D157" s="29" t="s">
        <v>940</v>
      </c>
      <c r="E157" s="30" t="s">
        <v>941</v>
      </c>
      <c r="F157" s="31" t="s">
        <v>67</v>
      </c>
      <c r="G157" s="32" t="s">
        <v>942</v>
      </c>
      <c r="H157" s="160" t="s">
        <v>943</v>
      </c>
      <c r="I157" s="46" t="s">
        <v>944</v>
      </c>
      <c r="J157" s="26" t="s">
        <v>35</v>
      </c>
    </row>
    <row r="158" spans="1:10">
      <c r="A158" s="16"/>
      <c r="B158" s="34"/>
      <c r="C158" s="26"/>
      <c r="D158" s="29"/>
      <c r="E158" s="30"/>
      <c r="F158" s="31"/>
      <c r="G158" s="32" t="s">
        <v>945</v>
      </c>
      <c r="H158" s="156" t="s">
        <v>946</v>
      </c>
      <c r="I158" s="30"/>
      <c r="J158" s="26"/>
    </row>
    <row r="159" spans="1:10">
      <c r="A159" s="16"/>
      <c r="B159" s="34"/>
      <c r="C159" s="26"/>
      <c r="D159" s="29"/>
      <c r="E159" s="30"/>
      <c r="F159" s="31"/>
      <c r="G159" s="32" t="s">
        <v>947</v>
      </c>
      <c r="H159" s="156" t="s">
        <v>948</v>
      </c>
      <c r="I159" s="30"/>
      <c r="J159" s="26"/>
    </row>
    <row r="160" spans="1:10">
      <c r="A160" s="11" t="s">
        <v>949</v>
      </c>
      <c r="B160" s="35" t="s">
        <v>12</v>
      </c>
      <c r="C160" s="26" t="s">
        <v>950</v>
      </c>
      <c r="D160" s="29" t="s">
        <v>951</v>
      </c>
      <c r="E160" s="30" t="s">
        <v>952</v>
      </c>
      <c r="F160" s="31" t="s">
        <v>953</v>
      </c>
      <c r="G160" s="32" t="s">
        <v>954</v>
      </c>
      <c r="H160" s="32" t="s">
        <v>955</v>
      </c>
      <c r="I160" s="30" t="s">
        <v>492</v>
      </c>
      <c r="J160" s="26" t="s">
        <v>189</v>
      </c>
    </row>
    <row r="161" spans="1:10">
      <c r="A161" s="16"/>
      <c r="B161" s="36"/>
      <c r="C161" s="26"/>
      <c r="D161" s="29"/>
      <c r="E161" s="30"/>
      <c r="F161" s="31"/>
      <c r="G161" s="32" t="s">
        <v>956</v>
      </c>
      <c r="H161" s="32" t="s">
        <v>957</v>
      </c>
      <c r="I161" s="30"/>
      <c r="J161" s="26"/>
    </row>
    <row r="162" spans="1:10">
      <c r="A162" s="16"/>
      <c r="B162" s="36"/>
      <c r="C162" s="26"/>
      <c r="D162" s="29"/>
      <c r="E162" s="30"/>
      <c r="F162" s="31"/>
      <c r="G162" s="32" t="s">
        <v>958</v>
      </c>
      <c r="H162" s="32" t="s">
        <v>959</v>
      </c>
      <c r="I162" s="30"/>
      <c r="J162" s="26"/>
    </row>
    <row r="163" spans="1:10">
      <c r="A163" s="11" t="s">
        <v>960</v>
      </c>
      <c r="B163" s="28" t="s">
        <v>12</v>
      </c>
      <c r="C163" s="26" t="s">
        <v>961</v>
      </c>
      <c r="D163" s="29" t="s">
        <v>962</v>
      </c>
      <c r="E163" s="30" t="s">
        <v>963</v>
      </c>
      <c r="F163" s="31" t="s">
        <v>964</v>
      </c>
      <c r="G163" s="32" t="s">
        <v>965</v>
      </c>
      <c r="H163" s="156" t="s">
        <v>966</v>
      </c>
      <c r="I163" s="30" t="s">
        <v>967</v>
      </c>
      <c r="J163" s="26" t="s">
        <v>35</v>
      </c>
    </row>
    <row r="164" spans="1:10">
      <c r="A164" s="16"/>
      <c r="B164" s="33"/>
      <c r="C164" s="26"/>
      <c r="D164" s="29"/>
      <c r="E164" s="30"/>
      <c r="F164" s="31"/>
      <c r="G164" s="32" t="s">
        <v>968</v>
      </c>
      <c r="H164" s="156" t="s">
        <v>969</v>
      </c>
      <c r="I164" s="30"/>
      <c r="J164" s="26"/>
    </row>
    <row r="165" spans="1:10">
      <c r="A165" s="11" t="s">
        <v>970</v>
      </c>
      <c r="B165" s="35" t="s">
        <v>12</v>
      </c>
      <c r="C165" s="26" t="s">
        <v>971</v>
      </c>
      <c r="D165" s="29" t="s">
        <v>972</v>
      </c>
      <c r="E165" s="30" t="s">
        <v>973</v>
      </c>
      <c r="F165" s="31" t="s">
        <v>67</v>
      </c>
      <c r="G165" s="32" t="s">
        <v>974</v>
      </c>
      <c r="H165" s="32" t="s">
        <v>975</v>
      </c>
      <c r="I165" s="30" t="s">
        <v>976</v>
      </c>
      <c r="J165" s="26" t="s">
        <v>189</v>
      </c>
    </row>
    <row r="166" spans="1:10">
      <c r="A166" s="16"/>
      <c r="B166" s="36"/>
      <c r="C166" s="26"/>
      <c r="D166" s="29"/>
      <c r="E166" s="30"/>
      <c r="F166" s="31"/>
      <c r="G166" s="32" t="s">
        <v>977</v>
      </c>
      <c r="H166" s="32" t="s">
        <v>978</v>
      </c>
      <c r="I166" s="30"/>
      <c r="J166" s="26"/>
    </row>
    <row r="167" spans="1:10">
      <c r="A167" s="16"/>
      <c r="B167" s="36"/>
      <c r="C167" s="26"/>
      <c r="D167" s="29"/>
      <c r="E167" s="30"/>
      <c r="F167" s="31"/>
      <c r="G167" s="32" t="s">
        <v>979</v>
      </c>
      <c r="H167" s="32" t="s">
        <v>980</v>
      </c>
      <c r="I167" s="30"/>
      <c r="J167" s="26"/>
    </row>
    <row r="168" spans="1:10">
      <c r="A168" s="19"/>
      <c r="B168" s="37"/>
      <c r="C168" s="26"/>
      <c r="D168" s="29"/>
      <c r="E168" s="30"/>
      <c r="F168" s="31"/>
      <c r="G168" s="32" t="s">
        <v>981</v>
      </c>
      <c r="H168" s="32" t="s">
        <v>982</v>
      </c>
      <c r="I168" s="30"/>
      <c r="J168" s="26"/>
    </row>
    <row r="169" spans="1:10">
      <c r="A169" s="11" t="s">
        <v>983</v>
      </c>
      <c r="B169" s="28" t="s">
        <v>12</v>
      </c>
      <c r="C169" s="26" t="s">
        <v>984</v>
      </c>
      <c r="D169" s="29" t="s">
        <v>985</v>
      </c>
      <c r="E169" s="30" t="s">
        <v>986</v>
      </c>
      <c r="F169" s="31" t="s">
        <v>67</v>
      </c>
      <c r="G169" s="32" t="s">
        <v>987</v>
      </c>
      <c r="H169" s="156" t="s">
        <v>988</v>
      </c>
      <c r="I169" s="30" t="s">
        <v>989</v>
      </c>
      <c r="J169" s="26" t="s">
        <v>189</v>
      </c>
    </row>
    <row r="170" spans="1:10">
      <c r="A170" s="16"/>
      <c r="B170" s="33"/>
      <c r="C170" s="26"/>
      <c r="D170" s="29"/>
      <c r="E170" s="30"/>
      <c r="F170" s="31"/>
      <c r="G170" s="32" t="s">
        <v>990</v>
      </c>
      <c r="H170" s="156" t="s">
        <v>991</v>
      </c>
      <c r="I170" s="30"/>
      <c r="J170" s="26"/>
    </row>
    <row r="171" ht="26" spans="1:10">
      <c r="A171" s="11" t="s">
        <v>992</v>
      </c>
      <c r="B171" s="28" t="s">
        <v>12</v>
      </c>
      <c r="C171" s="26" t="s">
        <v>993</v>
      </c>
      <c r="D171" s="29" t="s">
        <v>994</v>
      </c>
      <c r="E171" s="30" t="s">
        <v>995</v>
      </c>
      <c r="F171" s="31" t="s">
        <v>67</v>
      </c>
      <c r="G171" s="32" t="s">
        <v>996</v>
      </c>
      <c r="H171" s="156" t="s">
        <v>997</v>
      </c>
      <c r="I171" s="30" t="s">
        <v>998</v>
      </c>
      <c r="J171" s="26" t="s">
        <v>189</v>
      </c>
    </row>
    <row r="172" ht="26" spans="1:10">
      <c r="A172" s="11" t="s">
        <v>999</v>
      </c>
      <c r="B172" s="28" t="s">
        <v>12</v>
      </c>
      <c r="C172" s="26" t="s">
        <v>1000</v>
      </c>
      <c r="D172" s="29" t="s">
        <v>1001</v>
      </c>
      <c r="E172" s="30" t="s">
        <v>1002</v>
      </c>
      <c r="F172" s="31" t="s">
        <v>67</v>
      </c>
      <c r="G172" s="32" t="s">
        <v>1003</v>
      </c>
      <c r="H172" s="156" t="s">
        <v>1004</v>
      </c>
      <c r="I172" s="30" t="s">
        <v>1005</v>
      </c>
      <c r="J172" s="26" t="s">
        <v>35</v>
      </c>
    </row>
    <row r="173" spans="1:10">
      <c r="A173" s="11" t="s">
        <v>1006</v>
      </c>
      <c r="B173" s="28" t="s">
        <v>12</v>
      </c>
      <c r="C173" s="26" t="s">
        <v>1007</v>
      </c>
      <c r="D173" s="29" t="s">
        <v>1008</v>
      </c>
      <c r="E173" s="30" t="s">
        <v>1009</v>
      </c>
      <c r="F173" s="31" t="s">
        <v>67</v>
      </c>
      <c r="G173" s="32" t="s">
        <v>1010</v>
      </c>
      <c r="H173" s="156" t="s">
        <v>858</v>
      </c>
      <c r="I173" s="30" t="s">
        <v>1011</v>
      </c>
      <c r="J173" s="26" t="s">
        <v>35</v>
      </c>
    </row>
    <row r="174" spans="1:10">
      <c r="A174" s="16"/>
      <c r="B174" s="33"/>
      <c r="C174" s="26"/>
      <c r="D174" s="29"/>
      <c r="E174" s="30"/>
      <c r="F174" s="31"/>
      <c r="G174" s="32" t="s">
        <v>1012</v>
      </c>
      <c r="H174" s="156" t="s">
        <v>861</v>
      </c>
      <c r="I174" s="30"/>
      <c r="J174" s="26"/>
    </row>
    <row r="175" spans="1:10">
      <c r="A175" s="11" t="s">
        <v>1013</v>
      </c>
      <c r="B175" s="35" t="s">
        <v>12</v>
      </c>
      <c r="C175" s="26" t="s">
        <v>1014</v>
      </c>
      <c r="D175" s="29" t="s">
        <v>1015</v>
      </c>
      <c r="E175" s="30" t="s">
        <v>1016</v>
      </c>
      <c r="F175" s="31" t="s">
        <v>67</v>
      </c>
      <c r="G175" s="32" t="s">
        <v>1017</v>
      </c>
      <c r="H175" s="32" t="s">
        <v>1018</v>
      </c>
      <c r="I175" s="30" t="s">
        <v>1019</v>
      </c>
      <c r="J175" s="26" t="s">
        <v>189</v>
      </c>
    </row>
    <row r="176" spans="1:10">
      <c r="A176" s="16"/>
      <c r="B176" s="36"/>
      <c r="C176" s="26"/>
      <c r="D176" s="29"/>
      <c r="E176" s="30"/>
      <c r="F176" s="31"/>
      <c r="G176" s="32" t="s">
        <v>1020</v>
      </c>
      <c r="H176" s="32" t="s">
        <v>1021</v>
      </c>
      <c r="I176" s="30"/>
      <c r="J176" s="26"/>
    </row>
    <row r="177" spans="1:10">
      <c r="A177" s="16"/>
      <c r="B177" s="36"/>
      <c r="C177" s="26"/>
      <c r="D177" s="29"/>
      <c r="E177" s="30"/>
      <c r="F177" s="31"/>
      <c r="G177" s="32" t="s">
        <v>1022</v>
      </c>
      <c r="H177" s="32" t="s">
        <v>1023</v>
      </c>
      <c r="I177" s="30"/>
      <c r="J177" s="26"/>
    </row>
    <row r="178" spans="1:10">
      <c r="A178" s="19"/>
      <c r="B178" s="37"/>
      <c r="C178" s="26"/>
      <c r="D178" s="29"/>
      <c r="E178" s="30"/>
      <c r="F178" s="31"/>
      <c r="G178" s="32" t="s">
        <v>1024</v>
      </c>
      <c r="H178" s="32" t="s">
        <v>1025</v>
      </c>
      <c r="I178" s="30"/>
      <c r="J178" s="26"/>
    </row>
    <row r="179" spans="1:10">
      <c r="A179" s="11" t="s">
        <v>1026</v>
      </c>
      <c r="B179" s="35" t="s">
        <v>12</v>
      </c>
      <c r="C179" s="26" t="s">
        <v>1027</v>
      </c>
      <c r="D179" s="29" t="s">
        <v>1028</v>
      </c>
      <c r="E179" s="30" t="s">
        <v>1029</v>
      </c>
      <c r="F179" s="31" t="s">
        <v>67</v>
      </c>
      <c r="G179" s="32" t="s">
        <v>1030</v>
      </c>
      <c r="H179" s="32" t="s">
        <v>1031</v>
      </c>
      <c r="I179" s="30" t="s">
        <v>1032</v>
      </c>
      <c r="J179" s="26" t="s">
        <v>19</v>
      </c>
    </row>
    <row r="180" spans="1:10">
      <c r="A180" s="16"/>
      <c r="B180" s="36"/>
      <c r="C180" s="26"/>
      <c r="D180" s="29"/>
      <c r="E180" s="30"/>
      <c r="F180" s="31"/>
      <c r="G180" s="32" t="s">
        <v>1033</v>
      </c>
      <c r="H180" s="32" t="s">
        <v>1034</v>
      </c>
      <c r="I180" s="30"/>
      <c r="J180" s="26"/>
    </row>
    <row r="181" spans="1:10">
      <c r="A181" s="16"/>
      <c r="B181" s="36"/>
      <c r="C181" s="26"/>
      <c r="D181" s="29"/>
      <c r="E181" s="30"/>
      <c r="F181" s="31"/>
      <c r="G181" s="32" t="s">
        <v>1035</v>
      </c>
      <c r="H181" s="32" t="s">
        <v>1036</v>
      </c>
      <c r="I181" s="30"/>
      <c r="J181" s="26"/>
    </row>
    <row r="182" spans="1:10">
      <c r="A182" s="42" t="s">
        <v>1037</v>
      </c>
      <c r="B182" s="28" t="s">
        <v>12</v>
      </c>
      <c r="C182" s="26" t="s">
        <v>1038</v>
      </c>
      <c r="D182" s="31" t="s">
        <v>1039</v>
      </c>
      <c r="E182" s="30" t="s">
        <v>1040</v>
      </c>
      <c r="F182" s="31" t="s">
        <v>67</v>
      </c>
      <c r="G182" s="32" t="s">
        <v>1041</v>
      </c>
      <c r="H182" s="156" t="s">
        <v>1042</v>
      </c>
      <c r="I182" s="30" t="s">
        <v>1043</v>
      </c>
      <c r="J182" s="26" t="s">
        <v>189</v>
      </c>
    </row>
    <row r="183" spans="1:10">
      <c r="A183" s="42"/>
      <c r="B183" s="43"/>
      <c r="C183" s="26"/>
      <c r="D183" s="31"/>
      <c r="E183" s="30"/>
      <c r="F183" s="31"/>
      <c r="G183" s="32" t="s">
        <v>1044</v>
      </c>
      <c r="H183" s="156" t="s">
        <v>1045</v>
      </c>
      <c r="I183" s="30"/>
      <c r="J183" s="26"/>
    </row>
    <row r="184" spans="1:10">
      <c r="A184" s="11" t="s">
        <v>1046</v>
      </c>
      <c r="B184" s="13" t="s">
        <v>12</v>
      </c>
      <c r="C184" s="13" t="s">
        <v>1047</v>
      </c>
      <c r="D184" s="12" t="s">
        <v>1048</v>
      </c>
      <c r="E184" s="161" t="s">
        <v>1049</v>
      </c>
      <c r="F184" s="13" t="s">
        <v>343</v>
      </c>
      <c r="G184" s="13" t="s">
        <v>1050</v>
      </c>
      <c r="H184" s="162" t="s">
        <v>1051</v>
      </c>
      <c r="I184" s="11" t="s">
        <v>1052</v>
      </c>
      <c r="J184" s="28" t="s">
        <v>35</v>
      </c>
    </row>
    <row r="185" spans="1:10">
      <c r="A185" s="16"/>
      <c r="B185" s="13"/>
      <c r="C185" s="13"/>
      <c r="D185" s="17"/>
      <c r="E185" s="17"/>
      <c r="F185" s="13"/>
      <c r="G185" s="13" t="s">
        <v>1053</v>
      </c>
      <c r="H185" s="162" t="s">
        <v>1054</v>
      </c>
      <c r="I185" s="16"/>
      <c r="J185" s="33"/>
    </row>
    <row r="186" spans="1:10">
      <c r="A186" s="16"/>
      <c r="B186" s="13"/>
      <c r="C186" s="13"/>
      <c r="D186" s="17"/>
      <c r="E186" s="17"/>
      <c r="F186" s="13"/>
      <c r="G186" s="13" t="s">
        <v>1055</v>
      </c>
      <c r="H186" s="162" t="s">
        <v>1056</v>
      </c>
      <c r="I186" s="16"/>
      <c r="J186" s="33"/>
    </row>
    <row r="187" spans="1:10">
      <c r="A187" s="19"/>
      <c r="B187" s="13"/>
      <c r="C187" s="13"/>
      <c r="D187" s="20"/>
      <c r="E187" s="20"/>
      <c r="F187" s="13"/>
      <c r="G187" s="13" t="s">
        <v>1057</v>
      </c>
      <c r="H187" s="162" t="s">
        <v>1058</v>
      </c>
      <c r="I187" s="19"/>
      <c r="J187" s="43"/>
    </row>
    <row r="188" spans="1:10">
      <c r="A188" s="11" t="s">
        <v>1059</v>
      </c>
      <c r="B188" s="12" t="s">
        <v>12</v>
      </c>
      <c r="C188" s="13" t="s">
        <v>1060</v>
      </c>
      <c r="D188" s="13" t="s">
        <v>1061</v>
      </c>
      <c r="E188" s="162" t="s">
        <v>1062</v>
      </c>
      <c r="F188" s="12" t="s">
        <v>343</v>
      </c>
      <c r="G188" s="13" t="s">
        <v>1063</v>
      </c>
      <c r="H188" s="162" t="s">
        <v>1064</v>
      </c>
      <c r="I188" s="25" t="s">
        <v>1065</v>
      </c>
      <c r="J188" s="13" t="s">
        <v>189</v>
      </c>
    </row>
    <row r="189" spans="1:10">
      <c r="A189" s="16"/>
      <c r="B189" s="17"/>
      <c r="C189" s="13"/>
      <c r="D189" s="13"/>
      <c r="E189" s="13"/>
      <c r="F189" s="17"/>
      <c r="G189" s="13" t="s">
        <v>1066</v>
      </c>
      <c r="H189" s="162" t="s">
        <v>1067</v>
      </c>
      <c r="I189" s="25"/>
      <c r="J189" s="13"/>
    </row>
    <row r="190" spans="1:10">
      <c r="A190" s="16"/>
      <c r="B190" s="17"/>
      <c r="C190" s="13"/>
      <c r="D190" s="13"/>
      <c r="E190" s="13"/>
      <c r="F190" s="17"/>
      <c r="G190" s="13" t="s">
        <v>1068</v>
      </c>
      <c r="H190" s="162" t="s">
        <v>1069</v>
      </c>
      <c r="I190" s="25"/>
      <c r="J190" s="13"/>
    </row>
    <row r="191" spans="1:10">
      <c r="A191" s="19"/>
      <c r="B191" s="20"/>
      <c r="C191" s="13"/>
      <c r="D191" s="13"/>
      <c r="E191" s="13"/>
      <c r="F191" s="20"/>
      <c r="G191" s="13" t="s">
        <v>1070</v>
      </c>
      <c r="H191" s="162" t="s">
        <v>1071</v>
      </c>
      <c r="I191" s="25"/>
      <c r="J191" s="13"/>
    </row>
    <row r="192" spans="1:10">
      <c r="A192" s="11" t="s">
        <v>1072</v>
      </c>
      <c r="B192" s="12" t="s">
        <v>12</v>
      </c>
      <c r="C192" s="13" t="s">
        <v>1073</v>
      </c>
      <c r="D192" s="13" t="s">
        <v>380</v>
      </c>
      <c r="E192" s="162" t="s">
        <v>1074</v>
      </c>
      <c r="F192" s="12" t="s">
        <v>343</v>
      </c>
      <c r="G192" s="13" t="s">
        <v>1075</v>
      </c>
      <c r="H192" s="159" t="s">
        <v>1076</v>
      </c>
      <c r="I192" s="42" t="s">
        <v>1077</v>
      </c>
      <c r="J192" s="47" t="s">
        <v>189</v>
      </c>
    </row>
    <row r="193" spans="1:10">
      <c r="A193" s="16"/>
      <c r="B193" s="17"/>
      <c r="C193" s="13"/>
      <c r="D193" s="13"/>
      <c r="E193" s="13"/>
      <c r="F193" s="17"/>
      <c r="G193" s="13" t="s">
        <v>1078</v>
      </c>
      <c r="H193" s="162" t="s">
        <v>1079</v>
      </c>
      <c r="I193" s="42"/>
      <c r="J193" s="47"/>
    </row>
    <row r="194" spans="1:10">
      <c r="A194" s="11" t="s">
        <v>1080</v>
      </c>
      <c r="B194" s="12" t="s">
        <v>12</v>
      </c>
      <c r="C194" s="13" t="s">
        <v>1081</v>
      </c>
      <c r="D194" s="13" t="s">
        <v>1082</v>
      </c>
      <c r="E194" s="162" t="s">
        <v>1083</v>
      </c>
      <c r="F194" s="12" t="s">
        <v>343</v>
      </c>
      <c r="G194" s="13" t="s">
        <v>1084</v>
      </c>
      <c r="H194" s="162" t="s">
        <v>1085</v>
      </c>
      <c r="I194" s="25" t="s">
        <v>1086</v>
      </c>
      <c r="J194" s="13" t="s">
        <v>189</v>
      </c>
    </row>
    <row r="195" spans="1:10">
      <c r="A195" s="16"/>
      <c r="B195" s="17"/>
      <c r="C195" s="13"/>
      <c r="D195" s="13"/>
      <c r="E195" s="13"/>
      <c r="F195" s="17"/>
      <c r="G195" s="13" t="s">
        <v>1087</v>
      </c>
      <c r="H195" s="162" t="s">
        <v>1088</v>
      </c>
      <c r="I195" s="25"/>
      <c r="J195" s="13"/>
    </row>
    <row r="196" spans="1:10">
      <c r="A196" s="16"/>
      <c r="B196" s="17"/>
      <c r="C196" s="13"/>
      <c r="D196" s="13"/>
      <c r="E196" s="13"/>
      <c r="F196" s="17"/>
      <c r="G196" s="13" t="s">
        <v>1089</v>
      </c>
      <c r="H196" s="162" t="s">
        <v>1090</v>
      </c>
      <c r="I196" s="25"/>
      <c r="J196" s="13"/>
    </row>
    <row r="197" spans="1:10">
      <c r="A197" s="19"/>
      <c r="B197" s="20"/>
      <c r="C197" s="13"/>
      <c r="D197" s="13"/>
      <c r="E197" s="13"/>
      <c r="F197" s="20"/>
      <c r="G197" s="13" t="s">
        <v>1091</v>
      </c>
      <c r="H197" s="162" t="s">
        <v>1092</v>
      </c>
      <c r="I197" s="25"/>
      <c r="J197" s="13"/>
    </row>
    <row r="198" spans="1:10">
      <c r="A198" s="11" t="s">
        <v>1093</v>
      </c>
      <c r="B198" s="12" t="s">
        <v>12</v>
      </c>
      <c r="C198" s="13" t="s">
        <v>1094</v>
      </c>
      <c r="D198" s="13" t="s">
        <v>1095</v>
      </c>
      <c r="E198" s="162" t="s">
        <v>1096</v>
      </c>
      <c r="F198" s="12" t="s">
        <v>343</v>
      </c>
      <c r="G198" s="13" t="s">
        <v>1097</v>
      </c>
      <c r="H198" s="162" t="s">
        <v>1098</v>
      </c>
      <c r="I198" s="25" t="s">
        <v>1099</v>
      </c>
      <c r="J198" s="13" t="s">
        <v>19</v>
      </c>
    </row>
    <row r="199" spans="1:10">
      <c r="A199" s="16"/>
      <c r="B199" s="17"/>
      <c r="C199" s="13"/>
      <c r="D199" s="13"/>
      <c r="E199" s="13"/>
      <c r="F199" s="17"/>
      <c r="G199" s="13" t="s">
        <v>1100</v>
      </c>
      <c r="H199" s="162" t="s">
        <v>1101</v>
      </c>
      <c r="I199" s="25"/>
      <c r="J199" s="13"/>
    </row>
    <row r="200" spans="1:10">
      <c r="A200" s="11" t="s">
        <v>1102</v>
      </c>
      <c r="B200" s="12" t="s">
        <v>12</v>
      </c>
      <c r="C200" s="13" t="s">
        <v>1103</v>
      </c>
      <c r="D200" s="13" t="s">
        <v>1104</v>
      </c>
      <c r="E200" s="162" t="s">
        <v>1105</v>
      </c>
      <c r="F200" s="12" t="s">
        <v>343</v>
      </c>
      <c r="G200" s="13" t="s">
        <v>1106</v>
      </c>
      <c r="H200" s="162" t="s">
        <v>1107</v>
      </c>
      <c r="I200" s="25" t="s">
        <v>1108</v>
      </c>
      <c r="J200" s="13" t="s">
        <v>35</v>
      </c>
    </row>
    <row r="201" spans="1:10">
      <c r="A201" s="16"/>
      <c r="B201" s="17"/>
      <c r="C201" s="13"/>
      <c r="D201" s="13"/>
      <c r="E201" s="13"/>
      <c r="F201" s="17"/>
      <c r="G201" s="13" t="s">
        <v>1109</v>
      </c>
      <c r="H201" s="162" t="s">
        <v>1110</v>
      </c>
      <c r="I201" s="25"/>
      <c r="J201" s="13"/>
    </row>
    <row r="202" spans="1:10">
      <c r="A202" s="11" t="s">
        <v>1111</v>
      </c>
      <c r="B202" s="32" t="s">
        <v>12</v>
      </c>
      <c r="C202" s="32" t="s">
        <v>1112</v>
      </c>
      <c r="D202" s="32" t="s">
        <v>1113</v>
      </c>
      <c r="E202" s="156" t="s">
        <v>1114</v>
      </c>
      <c r="F202" s="32" t="s">
        <v>343</v>
      </c>
      <c r="G202" s="48" t="s">
        <v>1115</v>
      </c>
      <c r="H202" s="163" t="s">
        <v>1116</v>
      </c>
      <c r="I202" s="54" t="s">
        <v>1117</v>
      </c>
      <c r="J202" s="32" t="s">
        <v>189</v>
      </c>
    </row>
    <row r="203" spans="1:10">
      <c r="A203" s="16"/>
      <c r="B203" s="32"/>
      <c r="C203" s="32"/>
      <c r="D203" s="32"/>
      <c r="E203" s="32"/>
      <c r="F203" s="32"/>
      <c r="G203" s="48" t="s">
        <v>1118</v>
      </c>
      <c r="H203" s="163" t="s">
        <v>1119</v>
      </c>
      <c r="I203" s="54"/>
      <c r="J203" s="32"/>
    </row>
    <row r="204" spans="1:10">
      <c r="A204" s="16"/>
      <c r="B204" s="32"/>
      <c r="C204" s="32"/>
      <c r="D204" s="32"/>
      <c r="E204" s="32"/>
      <c r="F204" s="32"/>
      <c r="G204" s="48" t="s">
        <v>1120</v>
      </c>
      <c r="H204" s="163" t="s">
        <v>1121</v>
      </c>
      <c r="I204" s="54"/>
      <c r="J204" s="32"/>
    </row>
    <row r="205" spans="1:10">
      <c r="A205" s="19"/>
      <c r="B205" s="32"/>
      <c r="C205" s="32"/>
      <c r="D205" s="32"/>
      <c r="E205" s="32"/>
      <c r="F205" s="32"/>
      <c r="G205" s="48" t="s">
        <v>1122</v>
      </c>
      <c r="H205" s="163" t="s">
        <v>1123</v>
      </c>
      <c r="I205" s="54"/>
      <c r="J205" s="32"/>
    </row>
    <row r="206" spans="1:10">
      <c r="A206" s="11" t="s">
        <v>1124</v>
      </c>
      <c r="B206" s="13" t="s">
        <v>12</v>
      </c>
      <c r="C206" s="13" t="s">
        <v>1125</v>
      </c>
      <c r="D206" s="12" t="s">
        <v>1126</v>
      </c>
      <c r="E206" s="161" t="s">
        <v>1127</v>
      </c>
      <c r="F206" s="13" t="s">
        <v>343</v>
      </c>
      <c r="G206" s="13" t="s">
        <v>1128</v>
      </c>
      <c r="H206" s="162" t="s">
        <v>1129</v>
      </c>
      <c r="I206" s="11" t="s">
        <v>1130</v>
      </c>
      <c r="J206" s="28" t="s">
        <v>189</v>
      </c>
    </row>
    <row r="207" spans="1:10">
      <c r="A207" s="16"/>
      <c r="B207" s="13"/>
      <c r="C207" s="13"/>
      <c r="D207" s="17"/>
      <c r="E207" s="17"/>
      <c r="F207" s="13"/>
      <c r="G207" s="13" t="s">
        <v>1131</v>
      </c>
      <c r="H207" s="162" t="s">
        <v>1132</v>
      </c>
      <c r="I207" s="16"/>
      <c r="J207" s="33"/>
    </row>
    <row r="208" spans="1:10">
      <c r="A208" s="16"/>
      <c r="B208" s="13"/>
      <c r="C208" s="13"/>
      <c r="D208" s="17"/>
      <c r="E208" s="17"/>
      <c r="F208" s="13"/>
      <c r="G208" s="13" t="s">
        <v>1133</v>
      </c>
      <c r="H208" s="162" t="s">
        <v>1134</v>
      </c>
      <c r="I208" s="16"/>
      <c r="J208" s="33"/>
    </row>
    <row r="209" spans="1:10">
      <c r="A209" s="19"/>
      <c r="B209" s="13"/>
      <c r="C209" s="13"/>
      <c r="D209" s="20"/>
      <c r="E209" s="20"/>
      <c r="F209" s="13"/>
      <c r="G209" s="13" t="s">
        <v>1135</v>
      </c>
      <c r="H209" s="162" t="s">
        <v>1136</v>
      </c>
      <c r="I209" s="19"/>
      <c r="J209" s="43"/>
    </row>
    <row r="210" spans="1:10">
      <c r="A210" s="11" t="s">
        <v>1137</v>
      </c>
      <c r="B210" s="13" t="s">
        <v>12</v>
      </c>
      <c r="C210" s="13" t="s">
        <v>1138</v>
      </c>
      <c r="D210" s="12" t="s">
        <v>1139</v>
      </c>
      <c r="E210" s="161" t="s">
        <v>1140</v>
      </c>
      <c r="F210" s="13" t="s">
        <v>343</v>
      </c>
      <c r="G210" s="13" t="s">
        <v>1141</v>
      </c>
      <c r="H210" s="162" t="s">
        <v>1142</v>
      </c>
      <c r="I210" s="11" t="s">
        <v>1143</v>
      </c>
      <c r="J210" s="28" t="s">
        <v>189</v>
      </c>
    </row>
    <row r="211" spans="1:10">
      <c r="A211" s="16"/>
      <c r="B211" s="13"/>
      <c r="C211" s="13"/>
      <c r="D211" s="17"/>
      <c r="E211" s="17"/>
      <c r="F211" s="13"/>
      <c r="G211" s="13" t="s">
        <v>1144</v>
      </c>
      <c r="H211" s="162" t="s">
        <v>1145</v>
      </c>
      <c r="I211" s="16"/>
      <c r="J211" s="33"/>
    </row>
    <row r="212" spans="1:10">
      <c r="A212" s="16"/>
      <c r="B212" s="13"/>
      <c r="C212" s="13"/>
      <c r="D212" s="17"/>
      <c r="E212" s="17"/>
      <c r="F212" s="13"/>
      <c r="G212" s="13" t="s">
        <v>1146</v>
      </c>
      <c r="H212" s="162" t="s">
        <v>1147</v>
      </c>
      <c r="I212" s="16"/>
      <c r="J212" s="33"/>
    </row>
    <row r="213" spans="1:10">
      <c r="A213" s="19"/>
      <c r="B213" s="13"/>
      <c r="C213" s="13"/>
      <c r="D213" s="20"/>
      <c r="E213" s="20"/>
      <c r="F213" s="13"/>
      <c r="G213" s="13" t="s">
        <v>1148</v>
      </c>
      <c r="H213" s="162" t="s">
        <v>1149</v>
      </c>
      <c r="I213" s="19"/>
      <c r="J213" s="43"/>
    </row>
    <row r="214" spans="1:10">
      <c r="A214" s="11" t="s">
        <v>1150</v>
      </c>
      <c r="B214" s="13" t="s">
        <v>12</v>
      </c>
      <c r="C214" s="13" t="s">
        <v>1151</v>
      </c>
      <c r="D214" s="12" t="s">
        <v>1152</v>
      </c>
      <c r="E214" s="161" t="s">
        <v>1153</v>
      </c>
      <c r="F214" s="13" t="s">
        <v>343</v>
      </c>
      <c r="G214" s="13" t="s">
        <v>1154</v>
      </c>
      <c r="H214" s="162" t="s">
        <v>1155</v>
      </c>
      <c r="I214" s="11" t="s">
        <v>1156</v>
      </c>
      <c r="J214" s="28" t="s">
        <v>189</v>
      </c>
    </row>
    <row r="215" spans="1:10">
      <c r="A215" s="16"/>
      <c r="B215" s="13"/>
      <c r="C215" s="13"/>
      <c r="D215" s="17"/>
      <c r="E215" s="17"/>
      <c r="F215" s="13"/>
      <c r="G215" s="13" t="s">
        <v>1157</v>
      </c>
      <c r="H215" s="162" t="s">
        <v>1158</v>
      </c>
      <c r="I215" s="16"/>
      <c r="J215" s="33"/>
    </row>
    <row r="216" spans="1:10">
      <c r="A216" s="16"/>
      <c r="B216" s="13"/>
      <c r="C216" s="13"/>
      <c r="D216" s="17"/>
      <c r="E216" s="17"/>
      <c r="F216" s="13"/>
      <c r="G216" s="13" t="s">
        <v>1159</v>
      </c>
      <c r="H216" s="162" t="s">
        <v>1160</v>
      </c>
      <c r="I216" s="16"/>
      <c r="J216" s="33"/>
    </row>
    <row r="217" spans="1:10">
      <c r="A217" s="11" t="s">
        <v>1161</v>
      </c>
      <c r="B217" s="13" t="s">
        <v>12</v>
      </c>
      <c r="C217" s="13" t="s">
        <v>1162</v>
      </c>
      <c r="D217" s="12" t="s">
        <v>1163</v>
      </c>
      <c r="E217" s="161" t="s">
        <v>1164</v>
      </c>
      <c r="F217" s="13" t="s">
        <v>343</v>
      </c>
      <c r="G217" s="13" t="s">
        <v>1165</v>
      </c>
      <c r="H217" s="162" t="s">
        <v>1166</v>
      </c>
      <c r="I217" s="11" t="s">
        <v>1167</v>
      </c>
      <c r="J217" s="28" t="s">
        <v>35</v>
      </c>
    </row>
    <row r="218" spans="1:10">
      <c r="A218" s="16"/>
      <c r="B218" s="13"/>
      <c r="C218" s="13"/>
      <c r="D218" s="17"/>
      <c r="E218" s="17"/>
      <c r="F218" s="13"/>
      <c r="G218" s="13" t="s">
        <v>1168</v>
      </c>
      <c r="H218" s="162" t="s">
        <v>1169</v>
      </c>
      <c r="I218" s="16"/>
      <c r="J218" s="33"/>
    </row>
    <row r="219" spans="1:10">
      <c r="A219" s="16"/>
      <c r="B219" s="13"/>
      <c r="C219" s="13"/>
      <c r="D219" s="17"/>
      <c r="E219" s="17"/>
      <c r="F219" s="13"/>
      <c r="G219" s="13" t="s">
        <v>1170</v>
      </c>
      <c r="H219" s="162" t="s">
        <v>1171</v>
      </c>
      <c r="I219" s="16"/>
      <c r="J219" s="33"/>
    </row>
    <row r="220" spans="1:10">
      <c r="A220" s="19"/>
      <c r="B220" s="13"/>
      <c r="C220" s="13"/>
      <c r="D220" s="20"/>
      <c r="E220" s="20"/>
      <c r="F220" s="13"/>
      <c r="G220" s="13" t="s">
        <v>1172</v>
      </c>
      <c r="H220" s="162" t="s">
        <v>1173</v>
      </c>
      <c r="I220" s="19"/>
      <c r="J220" s="43"/>
    </row>
    <row r="221" spans="1:10">
      <c r="A221" s="11" t="s">
        <v>1174</v>
      </c>
      <c r="B221" s="13" t="s">
        <v>12</v>
      </c>
      <c r="C221" s="13" t="s">
        <v>1175</v>
      </c>
      <c r="D221" s="12" t="s">
        <v>1176</v>
      </c>
      <c r="E221" s="161" t="s">
        <v>1177</v>
      </c>
      <c r="F221" s="13" t="s">
        <v>343</v>
      </c>
      <c r="G221" s="13" t="s">
        <v>1178</v>
      </c>
      <c r="H221" s="162" t="s">
        <v>1179</v>
      </c>
      <c r="I221" s="11" t="s">
        <v>1180</v>
      </c>
      <c r="J221" s="28" t="s">
        <v>189</v>
      </c>
    </row>
    <row r="222" spans="1:10">
      <c r="A222" s="16"/>
      <c r="B222" s="13"/>
      <c r="C222" s="13"/>
      <c r="D222" s="17"/>
      <c r="E222" s="17"/>
      <c r="F222" s="13"/>
      <c r="G222" s="13" t="s">
        <v>1181</v>
      </c>
      <c r="H222" s="162" t="s">
        <v>1182</v>
      </c>
      <c r="I222" s="16"/>
      <c r="J222" s="33"/>
    </row>
    <row r="223" spans="1:10">
      <c r="A223" s="16"/>
      <c r="B223" s="13"/>
      <c r="C223" s="13"/>
      <c r="D223" s="17"/>
      <c r="E223" s="17"/>
      <c r="F223" s="13"/>
      <c r="G223" s="13" t="s">
        <v>1183</v>
      </c>
      <c r="H223" s="162" t="s">
        <v>1184</v>
      </c>
      <c r="I223" s="16"/>
      <c r="J223" s="33"/>
    </row>
    <row r="224" spans="1:10">
      <c r="A224" s="19"/>
      <c r="B224" s="13"/>
      <c r="C224" s="13"/>
      <c r="D224" s="20"/>
      <c r="E224" s="20"/>
      <c r="F224" s="13"/>
      <c r="G224" s="13" t="s">
        <v>1185</v>
      </c>
      <c r="H224" s="162" t="s">
        <v>1186</v>
      </c>
      <c r="I224" s="19"/>
      <c r="J224" s="43"/>
    </row>
    <row r="225" spans="1:10">
      <c r="A225" s="11" t="s">
        <v>1187</v>
      </c>
      <c r="B225" s="26" t="s">
        <v>12</v>
      </c>
      <c r="C225" s="42" t="s">
        <v>1188</v>
      </c>
      <c r="D225" s="26" t="s">
        <v>1189</v>
      </c>
      <c r="E225" s="14" t="s">
        <v>1190</v>
      </c>
      <c r="F225" s="26" t="s">
        <v>95</v>
      </c>
      <c r="G225" s="26" t="s">
        <v>1191</v>
      </c>
      <c r="H225" s="14" t="s">
        <v>1192</v>
      </c>
      <c r="I225" s="26" t="s">
        <v>1193</v>
      </c>
      <c r="J225" s="26" t="s">
        <v>189</v>
      </c>
    </row>
    <row r="226" spans="1:10">
      <c r="A226" s="16"/>
      <c r="B226" s="26"/>
      <c r="C226" s="42"/>
      <c r="D226" s="26"/>
      <c r="E226" s="26"/>
      <c r="F226" s="26"/>
      <c r="G226" s="26" t="s">
        <v>1194</v>
      </c>
      <c r="H226" s="14" t="s">
        <v>1195</v>
      </c>
      <c r="I226" s="26"/>
      <c r="J226" s="26"/>
    </row>
    <row r="227" spans="1:10">
      <c r="A227" s="16"/>
      <c r="B227" s="26"/>
      <c r="C227" s="42"/>
      <c r="D227" s="26"/>
      <c r="E227" s="26"/>
      <c r="F227" s="26"/>
      <c r="G227" s="26" t="s">
        <v>1196</v>
      </c>
      <c r="H227" s="14" t="s">
        <v>1197</v>
      </c>
      <c r="I227" s="26"/>
      <c r="J227" s="26"/>
    </row>
    <row r="228" spans="1:10">
      <c r="A228" s="19"/>
      <c r="B228" s="26"/>
      <c r="C228" s="42"/>
      <c r="D228" s="26"/>
      <c r="E228" s="26"/>
      <c r="F228" s="26"/>
      <c r="G228" s="26" t="s">
        <v>1198</v>
      </c>
      <c r="H228" s="14" t="s">
        <v>1199</v>
      </c>
      <c r="I228" s="26"/>
      <c r="J228" s="26"/>
    </row>
    <row r="229" spans="1:10">
      <c r="A229" s="11" t="s">
        <v>1200</v>
      </c>
      <c r="B229" s="26" t="s">
        <v>12</v>
      </c>
      <c r="C229" s="30" t="s">
        <v>1201</v>
      </c>
      <c r="D229" s="26" t="s">
        <v>1202</v>
      </c>
      <c r="E229" s="14" t="s">
        <v>1203</v>
      </c>
      <c r="F229" s="26" t="s">
        <v>95</v>
      </c>
      <c r="G229" s="26" t="s">
        <v>1204</v>
      </c>
      <c r="H229" s="14" t="s">
        <v>1205</v>
      </c>
      <c r="I229" s="26" t="s">
        <v>1206</v>
      </c>
      <c r="J229" s="26" t="s">
        <v>35</v>
      </c>
    </row>
    <row r="230" spans="1:10">
      <c r="A230" s="16"/>
      <c r="B230" s="26"/>
      <c r="C230" s="42"/>
      <c r="D230" s="26"/>
      <c r="E230" s="26"/>
      <c r="F230" s="26"/>
      <c r="G230" s="26" t="s">
        <v>1207</v>
      </c>
      <c r="H230" s="14" t="s">
        <v>1208</v>
      </c>
      <c r="I230" s="26"/>
      <c r="J230" s="26"/>
    </row>
    <row r="231" spans="1:10">
      <c r="A231" s="16"/>
      <c r="B231" s="26"/>
      <c r="C231" s="42"/>
      <c r="D231" s="26"/>
      <c r="E231" s="26"/>
      <c r="F231" s="26"/>
      <c r="G231" s="26" t="s">
        <v>1209</v>
      </c>
      <c r="H231" s="14" t="s">
        <v>1210</v>
      </c>
      <c r="I231" s="26"/>
      <c r="J231" s="26"/>
    </row>
    <row r="232" spans="1:10">
      <c r="A232" s="19"/>
      <c r="B232" s="26"/>
      <c r="C232" s="42"/>
      <c r="D232" s="26"/>
      <c r="E232" s="26"/>
      <c r="F232" s="26"/>
      <c r="G232" s="26" t="s">
        <v>1211</v>
      </c>
      <c r="H232" s="14" t="s">
        <v>1212</v>
      </c>
      <c r="I232" s="26"/>
      <c r="J232" s="26"/>
    </row>
    <row r="233" spans="1:10">
      <c r="A233" s="11" t="s">
        <v>1213</v>
      </c>
      <c r="B233" s="26" t="s">
        <v>12</v>
      </c>
      <c r="C233" s="42" t="s">
        <v>1214</v>
      </c>
      <c r="D233" s="26" t="s">
        <v>1215</v>
      </c>
      <c r="E233" s="14" t="s">
        <v>1216</v>
      </c>
      <c r="F233" s="26" t="s">
        <v>95</v>
      </c>
      <c r="G233" s="26" t="s">
        <v>1217</v>
      </c>
      <c r="H233" s="14" t="s">
        <v>1218</v>
      </c>
      <c r="I233" s="26" t="s">
        <v>1219</v>
      </c>
      <c r="J233" s="26" t="s">
        <v>189</v>
      </c>
    </row>
    <row r="234" spans="1:10">
      <c r="A234" s="16"/>
      <c r="B234" s="26"/>
      <c r="C234" s="42"/>
      <c r="D234" s="26"/>
      <c r="E234" s="26"/>
      <c r="F234" s="26"/>
      <c r="G234" s="26" t="s">
        <v>1220</v>
      </c>
      <c r="H234" s="14" t="s">
        <v>1221</v>
      </c>
      <c r="I234" s="26"/>
      <c r="J234" s="26"/>
    </row>
    <row r="235" spans="1:10">
      <c r="A235" s="16"/>
      <c r="B235" s="26"/>
      <c r="C235" s="42"/>
      <c r="D235" s="26"/>
      <c r="E235" s="26"/>
      <c r="F235" s="26"/>
      <c r="G235" s="26" t="s">
        <v>1222</v>
      </c>
      <c r="H235" s="14" t="s">
        <v>1223</v>
      </c>
      <c r="I235" s="26"/>
      <c r="J235" s="26"/>
    </row>
    <row r="236" spans="1:10">
      <c r="A236" s="19"/>
      <c r="B236" s="26"/>
      <c r="C236" s="42"/>
      <c r="D236" s="26"/>
      <c r="E236" s="26"/>
      <c r="F236" s="26"/>
      <c r="G236" s="26" t="s">
        <v>1224</v>
      </c>
      <c r="H236" s="14" t="s">
        <v>1225</v>
      </c>
      <c r="I236" s="26"/>
      <c r="J236" s="26"/>
    </row>
    <row r="237" spans="1:10">
      <c r="A237" s="11" t="s">
        <v>1226</v>
      </c>
      <c r="B237" s="26" t="s">
        <v>12</v>
      </c>
      <c r="C237" s="30" t="s">
        <v>1227</v>
      </c>
      <c r="D237" s="26" t="s">
        <v>1228</v>
      </c>
      <c r="E237" s="14" t="s">
        <v>1229</v>
      </c>
      <c r="F237" s="26" t="s">
        <v>95</v>
      </c>
      <c r="G237" s="26" t="s">
        <v>1230</v>
      </c>
      <c r="H237" s="14" t="s">
        <v>1231</v>
      </c>
      <c r="I237" s="26" t="s">
        <v>1232</v>
      </c>
      <c r="J237" s="26" t="s">
        <v>35</v>
      </c>
    </row>
    <row r="238" spans="1:10">
      <c r="A238" s="16"/>
      <c r="B238" s="26"/>
      <c r="C238" s="42"/>
      <c r="D238" s="26"/>
      <c r="E238" s="26"/>
      <c r="F238" s="26"/>
      <c r="G238" s="26" t="s">
        <v>1233</v>
      </c>
      <c r="H238" s="14" t="s">
        <v>1234</v>
      </c>
      <c r="I238" s="26"/>
      <c r="J238" s="26"/>
    </row>
    <row r="239" spans="1:10">
      <c r="A239" s="16"/>
      <c r="B239" s="26"/>
      <c r="C239" s="42"/>
      <c r="D239" s="26"/>
      <c r="E239" s="26"/>
      <c r="F239" s="26"/>
      <c r="G239" s="26" t="s">
        <v>1235</v>
      </c>
      <c r="H239" s="14" t="s">
        <v>1236</v>
      </c>
      <c r="I239" s="26"/>
      <c r="J239" s="26"/>
    </row>
    <row r="240" spans="1:10">
      <c r="A240" s="19"/>
      <c r="B240" s="26"/>
      <c r="C240" s="42"/>
      <c r="D240" s="26"/>
      <c r="E240" s="26"/>
      <c r="F240" s="26"/>
      <c r="G240" s="26" t="s">
        <v>1237</v>
      </c>
      <c r="H240" s="14" t="s">
        <v>1238</v>
      </c>
      <c r="I240" s="26"/>
      <c r="J240" s="26"/>
    </row>
    <row r="241" ht="26" spans="1:10">
      <c r="A241" s="42" t="s">
        <v>1239</v>
      </c>
      <c r="B241" s="26" t="s">
        <v>12</v>
      </c>
      <c r="C241" s="42" t="s">
        <v>1240</v>
      </c>
      <c r="D241" s="26" t="s">
        <v>1241</v>
      </c>
      <c r="E241" s="14" t="s">
        <v>1242</v>
      </c>
      <c r="F241" s="26" t="s">
        <v>95</v>
      </c>
      <c r="G241" s="26" t="s">
        <v>1243</v>
      </c>
      <c r="H241" s="14" t="s">
        <v>1244</v>
      </c>
      <c r="I241" s="26" t="s">
        <v>1245</v>
      </c>
      <c r="J241" s="26" t="s">
        <v>19</v>
      </c>
    </row>
    <row r="242" spans="1:10">
      <c r="A242" s="25" t="s">
        <v>1246</v>
      </c>
      <c r="B242" s="13" t="s">
        <v>12</v>
      </c>
      <c r="C242" s="25" t="s">
        <v>1247</v>
      </c>
      <c r="D242" s="13" t="s">
        <v>1248</v>
      </c>
      <c r="E242" s="13" t="s">
        <v>1249</v>
      </c>
      <c r="F242" s="13" t="s">
        <v>95</v>
      </c>
      <c r="G242" s="13" t="s">
        <v>1250</v>
      </c>
      <c r="H242" s="14" t="s">
        <v>1251</v>
      </c>
      <c r="I242" s="13" t="s">
        <v>1252</v>
      </c>
      <c r="J242" s="13" t="s">
        <v>35</v>
      </c>
    </row>
    <row r="243" spans="1:10">
      <c r="A243" s="25"/>
      <c r="B243" s="13"/>
      <c r="C243" s="25"/>
      <c r="D243" s="13"/>
      <c r="E243" s="13"/>
      <c r="F243" s="13"/>
      <c r="G243" s="13" t="s">
        <v>1253</v>
      </c>
      <c r="H243" s="14" t="s">
        <v>1254</v>
      </c>
      <c r="I243" s="13"/>
      <c r="J243" s="13"/>
    </row>
    <row r="244" spans="1:10">
      <c r="A244" s="25"/>
      <c r="B244" s="13"/>
      <c r="C244" s="25"/>
      <c r="D244" s="13"/>
      <c r="E244" s="13"/>
      <c r="F244" s="13"/>
      <c r="G244" s="13" t="s">
        <v>1255</v>
      </c>
      <c r="H244" s="14" t="s">
        <v>1256</v>
      </c>
      <c r="I244" s="13"/>
      <c r="J244" s="13"/>
    </row>
    <row r="245" spans="1:10">
      <c r="A245" s="25" t="s">
        <v>1257</v>
      </c>
      <c r="B245" s="13" t="s">
        <v>12</v>
      </c>
      <c r="C245" s="25" t="s">
        <v>1258</v>
      </c>
      <c r="D245" s="13" t="s">
        <v>1259</v>
      </c>
      <c r="E245" s="13" t="s">
        <v>1260</v>
      </c>
      <c r="F245" s="13" t="s">
        <v>95</v>
      </c>
      <c r="G245" s="13" t="s">
        <v>1261</v>
      </c>
      <c r="H245" s="14" t="s">
        <v>1262</v>
      </c>
      <c r="I245" s="13" t="s">
        <v>1263</v>
      </c>
      <c r="J245" s="13" t="s">
        <v>189</v>
      </c>
    </row>
    <row r="246" spans="1:10">
      <c r="A246" s="25"/>
      <c r="B246" s="13"/>
      <c r="C246" s="25"/>
      <c r="D246" s="13"/>
      <c r="E246" s="13"/>
      <c r="F246" s="13"/>
      <c r="G246" s="13" t="s">
        <v>1264</v>
      </c>
      <c r="H246" s="14" t="s">
        <v>1265</v>
      </c>
      <c r="I246" s="13"/>
      <c r="J246" s="13"/>
    </row>
    <row r="247" spans="1:10">
      <c r="A247" s="25"/>
      <c r="B247" s="13"/>
      <c r="C247" s="25"/>
      <c r="D247" s="13"/>
      <c r="E247" s="13"/>
      <c r="F247" s="13"/>
      <c r="G247" s="13" t="s">
        <v>1266</v>
      </c>
      <c r="H247" s="14" t="s">
        <v>1267</v>
      </c>
      <c r="I247" s="13"/>
      <c r="J247" s="13"/>
    </row>
    <row r="248" spans="1:10">
      <c r="A248" s="25"/>
      <c r="B248" s="13"/>
      <c r="C248" s="25"/>
      <c r="D248" s="13"/>
      <c r="E248" s="13"/>
      <c r="F248" s="13"/>
      <c r="G248" s="13" t="s">
        <v>1268</v>
      </c>
      <c r="H248" s="14" t="s">
        <v>1269</v>
      </c>
      <c r="I248" s="13"/>
      <c r="J248" s="13"/>
    </row>
    <row r="249" spans="1:10">
      <c r="A249" s="25" t="s">
        <v>1270</v>
      </c>
      <c r="B249" s="13" t="s">
        <v>12</v>
      </c>
      <c r="C249" s="25" t="s">
        <v>1271</v>
      </c>
      <c r="D249" s="13" t="s">
        <v>1272</v>
      </c>
      <c r="E249" s="13" t="s">
        <v>1273</v>
      </c>
      <c r="F249" s="13" t="s">
        <v>95</v>
      </c>
      <c r="G249" s="13" t="s">
        <v>1274</v>
      </c>
      <c r="H249" s="14" t="s">
        <v>1275</v>
      </c>
      <c r="I249" s="13" t="s">
        <v>1276</v>
      </c>
      <c r="J249" s="13" t="s">
        <v>35</v>
      </c>
    </row>
    <row r="250" spans="1:10">
      <c r="A250" s="25"/>
      <c r="B250" s="13"/>
      <c r="C250" s="25"/>
      <c r="D250" s="13"/>
      <c r="E250" s="13"/>
      <c r="F250" s="13"/>
      <c r="G250" s="13" t="s">
        <v>1277</v>
      </c>
      <c r="H250" s="14" t="s">
        <v>1278</v>
      </c>
      <c r="I250" s="13"/>
      <c r="J250" s="13"/>
    </row>
    <row r="251" spans="1:10">
      <c r="A251" s="25"/>
      <c r="B251" s="13"/>
      <c r="C251" s="25"/>
      <c r="D251" s="13"/>
      <c r="E251" s="13"/>
      <c r="F251" s="13"/>
      <c r="G251" s="13" t="s">
        <v>1279</v>
      </c>
      <c r="H251" s="14" t="s">
        <v>1280</v>
      </c>
      <c r="I251" s="13"/>
      <c r="J251" s="13"/>
    </row>
    <row r="252" spans="1:10">
      <c r="A252" s="25" t="s">
        <v>1281</v>
      </c>
      <c r="B252" s="13" t="s">
        <v>120</v>
      </c>
      <c r="C252" s="25" t="s">
        <v>1282</v>
      </c>
      <c r="D252" s="13" t="s">
        <v>1283</v>
      </c>
      <c r="E252" s="13" t="s">
        <v>1284</v>
      </c>
      <c r="F252" s="13" t="s">
        <v>95</v>
      </c>
      <c r="G252" s="13" t="s">
        <v>1285</v>
      </c>
      <c r="H252" s="14" t="s">
        <v>1286</v>
      </c>
      <c r="I252" s="13" t="s">
        <v>1287</v>
      </c>
      <c r="J252" s="13" t="s">
        <v>189</v>
      </c>
    </row>
    <row r="253" spans="1:10">
      <c r="A253" s="25"/>
      <c r="B253" s="13"/>
      <c r="C253" s="25"/>
      <c r="D253" s="13"/>
      <c r="E253" s="13"/>
      <c r="F253" s="13"/>
      <c r="G253" s="13" t="s">
        <v>1288</v>
      </c>
      <c r="H253" s="14" t="s">
        <v>1289</v>
      </c>
      <c r="I253" s="13"/>
      <c r="J253" s="13"/>
    </row>
    <row r="254" spans="1:10">
      <c r="A254" s="25"/>
      <c r="B254" s="13"/>
      <c r="C254" s="25"/>
      <c r="D254" s="13"/>
      <c r="E254" s="13"/>
      <c r="F254" s="13"/>
      <c r="G254" s="13" t="s">
        <v>1290</v>
      </c>
      <c r="H254" s="14" t="s">
        <v>1291</v>
      </c>
      <c r="I254" s="13"/>
      <c r="J254" s="13"/>
    </row>
    <row r="255" spans="1:10">
      <c r="A255" s="25"/>
      <c r="B255" s="13"/>
      <c r="C255" s="25"/>
      <c r="D255" s="13"/>
      <c r="E255" s="13"/>
      <c r="F255" s="13"/>
      <c r="G255" s="13" t="s">
        <v>1292</v>
      </c>
      <c r="H255" s="14" t="s">
        <v>1293</v>
      </c>
      <c r="I255" s="13"/>
      <c r="J255" s="13"/>
    </row>
    <row r="256" spans="1:10">
      <c r="A256" s="25" t="s">
        <v>1294</v>
      </c>
      <c r="B256" s="49" t="s">
        <v>12</v>
      </c>
      <c r="C256" s="50" t="s">
        <v>1295</v>
      </c>
      <c r="D256" s="49" t="s">
        <v>1296</v>
      </c>
      <c r="E256" s="51" t="s">
        <v>1297</v>
      </c>
      <c r="F256" s="13" t="s">
        <v>95</v>
      </c>
      <c r="G256" s="52" t="s">
        <v>1298</v>
      </c>
      <c r="H256" s="53" t="s">
        <v>1299</v>
      </c>
      <c r="I256" s="49" t="s">
        <v>1300</v>
      </c>
      <c r="J256" s="49" t="s">
        <v>189</v>
      </c>
    </row>
    <row r="257" spans="1:10">
      <c r="A257" s="25"/>
      <c r="B257" s="55"/>
      <c r="C257" s="56"/>
      <c r="D257" s="55"/>
      <c r="E257" s="57"/>
      <c r="F257" s="13"/>
      <c r="G257" s="52" t="s">
        <v>1301</v>
      </c>
      <c r="H257" s="53" t="s">
        <v>1302</v>
      </c>
      <c r="I257" s="55"/>
      <c r="J257" s="55"/>
    </row>
    <row r="258" spans="1:10">
      <c r="A258" s="25"/>
      <c r="B258" s="55"/>
      <c r="C258" s="56"/>
      <c r="D258" s="55"/>
      <c r="E258" s="57"/>
      <c r="F258" s="13"/>
      <c r="G258" s="52" t="s">
        <v>1303</v>
      </c>
      <c r="H258" s="53" t="s">
        <v>1304</v>
      </c>
      <c r="I258" s="55"/>
      <c r="J258" s="55"/>
    </row>
    <row r="259" spans="1:10">
      <c r="A259" s="25"/>
      <c r="B259" s="58"/>
      <c r="C259" s="59"/>
      <c r="D259" s="58"/>
      <c r="E259" s="60"/>
      <c r="F259" s="13"/>
      <c r="G259" s="52" t="s">
        <v>1305</v>
      </c>
      <c r="H259" s="53" t="s">
        <v>1306</v>
      </c>
      <c r="I259" s="58"/>
      <c r="J259" s="58"/>
    </row>
    <row r="260" spans="1:10">
      <c r="A260" s="25" t="s">
        <v>1307</v>
      </c>
      <c r="B260" s="49" t="s">
        <v>12</v>
      </c>
      <c r="C260" s="50" t="s">
        <v>1308</v>
      </c>
      <c r="D260" s="49" t="s">
        <v>1309</v>
      </c>
      <c r="E260" s="51" t="s">
        <v>1310</v>
      </c>
      <c r="F260" s="49" t="s">
        <v>95</v>
      </c>
      <c r="G260" s="52" t="s">
        <v>1311</v>
      </c>
      <c r="H260" s="61" t="s">
        <v>1312</v>
      </c>
      <c r="I260" s="49" t="s">
        <v>1313</v>
      </c>
      <c r="J260" s="49" t="s">
        <v>35</v>
      </c>
    </row>
    <row r="261" spans="1:10">
      <c r="A261" s="25"/>
      <c r="B261" s="55"/>
      <c r="C261" s="56"/>
      <c r="D261" s="55"/>
      <c r="E261" s="57"/>
      <c r="F261" s="55"/>
      <c r="G261" s="52" t="s">
        <v>1314</v>
      </c>
      <c r="H261" s="61" t="s">
        <v>1315</v>
      </c>
      <c r="I261" s="55"/>
      <c r="J261" s="55"/>
    </row>
    <row r="262" spans="1:10">
      <c r="A262" s="25"/>
      <c r="B262" s="55"/>
      <c r="C262" s="56"/>
      <c r="D262" s="55"/>
      <c r="E262" s="57"/>
      <c r="F262" s="55"/>
      <c r="G262" s="52" t="s">
        <v>1316</v>
      </c>
      <c r="H262" s="61" t="s">
        <v>1317</v>
      </c>
      <c r="I262" s="55"/>
      <c r="J262" s="55"/>
    </row>
    <row r="263" spans="1:10">
      <c r="A263" s="25" t="s">
        <v>1318</v>
      </c>
      <c r="B263" s="49" t="s">
        <v>567</v>
      </c>
      <c r="C263" s="50" t="s">
        <v>1319</v>
      </c>
      <c r="D263" s="49" t="s">
        <v>1320</v>
      </c>
      <c r="E263" s="51" t="s">
        <v>1321</v>
      </c>
      <c r="F263" s="49" t="s">
        <v>95</v>
      </c>
      <c r="G263" s="52" t="s">
        <v>1322</v>
      </c>
      <c r="H263" s="61" t="s">
        <v>1323</v>
      </c>
      <c r="I263" s="49" t="s">
        <v>1324</v>
      </c>
      <c r="J263" s="49" t="s">
        <v>189</v>
      </c>
    </row>
    <row r="264" spans="1:10">
      <c r="A264" s="25"/>
      <c r="B264" s="55"/>
      <c r="C264" s="56"/>
      <c r="D264" s="55"/>
      <c r="E264" s="57"/>
      <c r="F264" s="55"/>
      <c r="G264" s="52" t="s">
        <v>1325</v>
      </c>
      <c r="H264" s="61" t="s">
        <v>1326</v>
      </c>
      <c r="I264" s="55"/>
      <c r="J264" s="55"/>
    </row>
    <row r="265" spans="1:10">
      <c r="A265" s="25"/>
      <c r="B265" s="55"/>
      <c r="C265" s="56"/>
      <c r="D265" s="55"/>
      <c r="E265" s="57"/>
      <c r="F265" s="55"/>
      <c r="G265" s="52" t="s">
        <v>1327</v>
      </c>
      <c r="H265" s="61" t="s">
        <v>1328</v>
      </c>
      <c r="I265" s="55"/>
      <c r="J265" s="55"/>
    </row>
    <row r="266" spans="1:10">
      <c r="A266" s="25" t="s">
        <v>1329</v>
      </c>
      <c r="B266" s="49" t="s">
        <v>12</v>
      </c>
      <c r="C266" s="50" t="s">
        <v>1330</v>
      </c>
      <c r="D266" s="49" t="s">
        <v>1331</v>
      </c>
      <c r="E266" s="51" t="s">
        <v>1332</v>
      </c>
      <c r="F266" s="49" t="s">
        <v>95</v>
      </c>
      <c r="G266" s="52" t="s">
        <v>1333</v>
      </c>
      <c r="H266" s="61" t="s">
        <v>1334</v>
      </c>
      <c r="I266" s="49" t="s">
        <v>1335</v>
      </c>
      <c r="J266" s="49" t="s">
        <v>189</v>
      </c>
    </row>
    <row r="267" spans="1:10">
      <c r="A267" s="25"/>
      <c r="B267" s="55"/>
      <c r="C267" s="56"/>
      <c r="D267" s="55"/>
      <c r="E267" s="57"/>
      <c r="F267" s="55"/>
      <c r="G267" s="52" t="s">
        <v>1336</v>
      </c>
      <c r="H267" s="61" t="s">
        <v>1337</v>
      </c>
      <c r="I267" s="55"/>
      <c r="J267" s="55"/>
    </row>
    <row r="268" spans="1:10">
      <c r="A268" s="25"/>
      <c r="B268" s="55"/>
      <c r="C268" s="56"/>
      <c r="D268" s="55"/>
      <c r="E268" s="57"/>
      <c r="F268" s="55"/>
      <c r="G268" s="52" t="s">
        <v>1338</v>
      </c>
      <c r="H268" s="61" t="s">
        <v>1339</v>
      </c>
      <c r="I268" s="55"/>
      <c r="J268" s="55"/>
    </row>
    <row r="269" spans="1:10">
      <c r="A269" s="25"/>
      <c r="B269" s="58"/>
      <c r="C269" s="59"/>
      <c r="D269" s="58"/>
      <c r="E269" s="60"/>
      <c r="F269" s="58"/>
      <c r="G269" s="49" t="s">
        <v>1340</v>
      </c>
      <c r="H269" s="51" t="s">
        <v>1341</v>
      </c>
      <c r="I269" s="58"/>
      <c r="J269" s="58"/>
    </row>
    <row r="270" spans="1:10">
      <c r="A270" s="25" t="s">
        <v>1342</v>
      </c>
      <c r="B270" s="49" t="s">
        <v>12</v>
      </c>
      <c r="C270" s="50" t="s">
        <v>1343</v>
      </c>
      <c r="D270" s="49" t="s">
        <v>1344</v>
      </c>
      <c r="E270" s="51" t="s">
        <v>1345</v>
      </c>
      <c r="F270" s="49" t="s">
        <v>95</v>
      </c>
      <c r="G270" s="52" t="s">
        <v>1346</v>
      </c>
      <c r="H270" s="62" t="s">
        <v>1347</v>
      </c>
      <c r="I270" s="49" t="s">
        <v>1348</v>
      </c>
      <c r="J270" s="49" t="s">
        <v>189</v>
      </c>
    </row>
    <row r="271" spans="1:10">
      <c r="A271" s="25"/>
      <c r="B271" s="55"/>
      <c r="C271" s="56"/>
      <c r="D271" s="55"/>
      <c r="E271" s="57"/>
      <c r="F271" s="55"/>
      <c r="G271" s="58" t="s">
        <v>1349</v>
      </c>
      <c r="H271" s="53" t="s">
        <v>1350</v>
      </c>
      <c r="I271" s="55"/>
      <c r="J271" s="55"/>
    </row>
    <row r="272" spans="1:10">
      <c r="A272" s="25"/>
      <c r="B272" s="55"/>
      <c r="C272" s="56"/>
      <c r="D272" s="55"/>
      <c r="E272" s="57"/>
      <c r="F272" s="55"/>
      <c r="G272" s="58" t="s">
        <v>1351</v>
      </c>
      <c r="H272" s="53" t="s">
        <v>1352</v>
      </c>
      <c r="I272" s="55"/>
      <c r="J272" s="55"/>
    </row>
    <row r="273" spans="1:10">
      <c r="A273" s="25"/>
      <c r="B273" s="58"/>
      <c r="C273" s="59"/>
      <c r="D273" s="58"/>
      <c r="E273" s="60"/>
      <c r="F273" s="58"/>
      <c r="G273" s="58" t="s">
        <v>1353</v>
      </c>
      <c r="H273" s="53" t="s">
        <v>1354</v>
      </c>
      <c r="I273" s="58"/>
      <c r="J273" s="58"/>
    </row>
    <row r="274" spans="1:10">
      <c r="A274" s="25" t="s">
        <v>1355</v>
      </c>
      <c r="B274" s="26" t="s">
        <v>12</v>
      </c>
      <c r="C274" s="42" t="s">
        <v>1356</v>
      </c>
      <c r="D274" s="26" t="s">
        <v>1357</v>
      </c>
      <c r="E274" s="14" t="s">
        <v>1358</v>
      </c>
      <c r="F274" s="26" t="s">
        <v>95</v>
      </c>
      <c r="G274" s="26" t="s">
        <v>1359</v>
      </c>
      <c r="H274" s="14" t="s">
        <v>1360</v>
      </c>
      <c r="I274" s="26" t="s">
        <v>1361</v>
      </c>
      <c r="J274" s="26" t="s">
        <v>189</v>
      </c>
    </row>
    <row r="275" spans="1:10">
      <c r="A275" s="25"/>
      <c r="B275" s="26"/>
      <c r="C275" s="42"/>
      <c r="D275" s="26"/>
      <c r="E275" s="26"/>
      <c r="F275" s="26"/>
      <c r="G275" s="26" t="s">
        <v>1362</v>
      </c>
      <c r="H275" s="14" t="s">
        <v>1363</v>
      </c>
      <c r="I275" s="26"/>
      <c r="J275" s="26"/>
    </row>
    <row r="276" spans="1:10">
      <c r="A276" s="25"/>
      <c r="B276" s="26"/>
      <c r="C276" s="42"/>
      <c r="D276" s="26"/>
      <c r="E276" s="26"/>
      <c r="F276" s="26"/>
      <c r="G276" s="26" t="s">
        <v>1364</v>
      </c>
      <c r="H276" s="14" t="s">
        <v>1365</v>
      </c>
      <c r="I276" s="26"/>
      <c r="J276" s="26"/>
    </row>
    <row r="277" spans="1:10">
      <c r="A277" s="25"/>
      <c r="B277" s="26"/>
      <c r="C277" s="42"/>
      <c r="D277" s="26"/>
      <c r="E277" s="26"/>
      <c r="F277" s="26"/>
      <c r="G277" s="26" t="s">
        <v>1366</v>
      </c>
      <c r="H277" s="14" t="s">
        <v>1367</v>
      </c>
      <c r="I277" s="26"/>
      <c r="J277" s="26"/>
    </row>
    <row r="278" spans="1:10">
      <c r="A278" s="25" t="s">
        <v>1368</v>
      </c>
      <c r="B278" s="26" t="s">
        <v>12</v>
      </c>
      <c r="C278" s="42" t="s">
        <v>1369</v>
      </c>
      <c r="D278" s="26" t="s">
        <v>1370</v>
      </c>
      <c r="E278" s="14" t="s">
        <v>1371</v>
      </c>
      <c r="F278" s="26" t="s">
        <v>95</v>
      </c>
      <c r="G278" s="26" t="s">
        <v>1372</v>
      </c>
      <c r="H278" s="14" t="s">
        <v>1373</v>
      </c>
      <c r="I278" s="26" t="s">
        <v>1374</v>
      </c>
      <c r="J278" s="26" t="s">
        <v>35</v>
      </c>
    </row>
    <row r="279" spans="1:10">
      <c r="A279" s="25"/>
      <c r="B279" s="26"/>
      <c r="C279" s="42"/>
      <c r="D279" s="26"/>
      <c r="E279" s="26"/>
      <c r="F279" s="26"/>
      <c r="G279" s="26" t="s">
        <v>1375</v>
      </c>
      <c r="H279" s="14" t="s">
        <v>1376</v>
      </c>
      <c r="I279" s="26"/>
      <c r="J279" s="26"/>
    </row>
    <row r="280" spans="1:10">
      <c r="A280" s="25"/>
      <c r="B280" s="26"/>
      <c r="C280" s="42"/>
      <c r="D280" s="26"/>
      <c r="E280" s="26"/>
      <c r="F280" s="26"/>
      <c r="G280" s="26" t="s">
        <v>1377</v>
      </c>
      <c r="H280" s="14" t="s">
        <v>1378</v>
      </c>
      <c r="I280" s="26"/>
      <c r="J280" s="26"/>
    </row>
    <row r="281" spans="1:10">
      <c r="A281" s="25"/>
      <c r="B281" s="26"/>
      <c r="C281" s="42"/>
      <c r="D281" s="26"/>
      <c r="E281" s="26"/>
      <c r="F281" s="26"/>
      <c r="G281" s="26" t="s">
        <v>1379</v>
      </c>
      <c r="H281" s="14" t="s">
        <v>1380</v>
      </c>
      <c r="I281" s="26"/>
      <c r="J281" s="26"/>
    </row>
    <row r="282" spans="1:10">
      <c r="A282" s="25" t="s">
        <v>1381</v>
      </c>
      <c r="B282" s="26" t="s">
        <v>12</v>
      </c>
      <c r="C282" s="42" t="s">
        <v>1382</v>
      </c>
      <c r="D282" s="26" t="s">
        <v>1383</v>
      </c>
      <c r="E282" s="14" t="s">
        <v>1384</v>
      </c>
      <c r="F282" s="26" t="s">
        <v>95</v>
      </c>
      <c r="G282" s="26" t="s">
        <v>1385</v>
      </c>
      <c r="H282" s="14" t="s">
        <v>1386</v>
      </c>
      <c r="I282" s="26" t="s">
        <v>1387</v>
      </c>
      <c r="J282" s="26" t="s">
        <v>1388</v>
      </c>
    </row>
    <row r="283" spans="1:10">
      <c r="A283" s="25"/>
      <c r="B283" s="26"/>
      <c r="C283" s="42"/>
      <c r="D283" s="26"/>
      <c r="E283" s="26"/>
      <c r="F283" s="26"/>
      <c r="G283" s="26" t="s">
        <v>1389</v>
      </c>
      <c r="H283" s="14" t="s">
        <v>1390</v>
      </c>
      <c r="I283" s="26"/>
      <c r="J283" s="26"/>
    </row>
    <row r="284" spans="1:10">
      <c r="A284" s="25"/>
      <c r="B284" s="26"/>
      <c r="C284" s="42"/>
      <c r="D284" s="26"/>
      <c r="E284" s="26"/>
      <c r="F284" s="26"/>
      <c r="G284" s="26" t="s">
        <v>1391</v>
      </c>
      <c r="H284" s="14" t="s">
        <v>1392</v>
      </c>
      <c r="I284" s="26"/>
      <c r="J284" s="26"/>
    </row>
    <row r="285" spans="1:10">
      <c r="A285" s="25"/>
      <c r="B285" s="26"/>
      <c r="C285" s="42"/>
      <c r="D285" s="26"/>
      <c r="E285" s="26"/>
      <c r="F285" s="26"/>
      <c r="G285" s="26" t="s">
        <v>1393</v>
      </c>
      <c r="H285" s="14" t="s">
        <v>1394</v>
      </c>
      <c r="I285" s="26"/>
      <c r="J285" s="26"/>
    </row>
    <row r="286" spans="1:10">
      <c r="A286" s="25" t="s">
        <v>1395</v>
      </c>
      <c r="B286" s="26" t="s">
        <v>12</v>
      </c>
      <c r="C286" s="42" t="s">
        <v>1396</v>
      </c>
      <c r="D286" s="26" t="s">
        <v>1397</v>
      </c>
      <c r="E286" s="14" t="s">
        <v>1398</v>
      </c>
      <c r="F286" s="26" t="s">
        <v>95</v>
      </c>
      <c r="G286" s="26" t="s">
        <v>1399</v>
      </c>
      <c r="H286" s="14" t="s">
        <v>1400</v>
      </c>
      <c r="I286" s="26" t="s">
        <v>1401</v>
      </c>
      <c r="J286" s="26" t="s">
        <v>189</v>
      </c>
    </row>
    <row r="287" spans="1:10">
      <c r="A287" s="25"/>
      <c r="B287" s="26"/>
      <c r="C287" s="42"/>
      <c r="D287" s="26"/>
      <c r="E287" s="26"/>
      <c r="F287" s="26"/>
      <c r="G287" s="26" t="s">
        <v>1402</v>
      </c>
      <c r="H287" s="14" t="s">
        <v>1403</v>
      </c>
      <c r="I287" s="26"/>
      <c r="J287" s="26"/>
    </row>
    <row r="288" spans="1:10">
      <c r="A288" s="25"/>
      <c r="B288" s="26"/>
      <c r="C288" s="42"/>
      <c r="D288" s="26"/>
      <c r="E288" s="26"/>
      <c r="F288" s="26"/>
      <c r="G288" s="26" t="s">
        <v>1404</v>
      </c>
      <c r="H288" s="14" t="s">
        <v>1405</v>
      </c>
      <c r="I288" s="26"/>
      <c r="J288" s="26"/>
    </row>
    <row r="289" spans="1:10">
      <c r="A289" s="25"/>
      <c r="B289" s="26"/>
      <c r="C289" s="42"/>
      <c r="D289" s="26"/>
      <c r="E289" s="26"/>
      <c r="F289" s="26"/>
      <c r="G289" s="26" t="s">
        <v>1406</v>
      </c>
      <c r="H289" s="14" t="s">
        <v>1407</v>
      </c>
      <c r="I289" s="26"/>
      <c r="J289" s="26"/>
    </row>
    <row r="290" spans="1:10">
      <c r="A290" s="42" t="s">
        <v>1408</v>
      </c>
      <c r="B290" s="26" t="s">
        <v>12</v>
      </c>
      <c r="C290" s="42" t="s">
        <v>1409</v>
      </c>
      <c r="D290" s="26" t="s">
        <v>1410</v>
      </c>
      <c r="E290" s="14" t="s">
        <v>1411</v>
      </c>
      <c r="F290" s="26" t="s">
        <v>95</v>
      </c>
      <c r="G290" s="26" t="s">
        <v>1412</v>
      </c>
      <c r="H290" s="14" t="s">
        <v>1413</v>
      </c>
      <c r="I290" s="26" t="s">
        <v>1414</v>
      </c>
      <c r="J290" s="26" t="s">
        <v>189</v>
      </c>
    </row>
    <row r="291" spans="1:10">
      <c r="A291" s="42"/>
      <c r="B291" s="26"/>
      <c r="C291" s="42"/>
      <c r="D291" s="26"/>
      <c r="E291" s="26"/>
      <c r="F291" s="26"/>
      <c r="G291" s="26" t="s">
        <v>1415</v>
      </c>
      <c r="H291" s="14" t="s">
        <v>1416</v>
      </c>
      <c r="I291" s="26"/>
      <c r="J291" s="26"/>
    </row>
    <row r="292" spans="1:10">
      <c r="A292" s="42" t="s">
        <v>1417</v>
      </c>
      <c r="B292" s="26" t="s">
        <v>12</v>
      </c>
      <c r="C292" s="42" t="s">
        <v>1418</v>
      </c>
      <c r="D292" s="26" t="s">
        <v>1419</v>
      </c>
      <c r="E292" s="14" t="s">
        <v>1420</v>
      </c>
      <c r="F292" s="26" t="s">
        <v>95</v>
      </c>
      <c r="G292" s="26" t="s">
        <v>1421</v>
      </c>
      <c r="H292" s="14" t="s">
        <v>1422</v>
      </c>
      <c r="I292" s="26" t="s">
        <v>1423</v>
      </c>
      <c r="J292" s="26" t="s">
        <v>189</v>
      </c>
    </row>
    <row r="293" spans="1:10">
      <c r="A293" s="42"/>
      <c r="B293" s="26"/>
      <c r="C293" s="42"/>
      <c r="D293" s="26"/>
      <c r="E293" s="26"/>
      <c r="F293" s="26"/>
      <c r="G293" s="26" t="s">
        <v>1424</v>
      </c>
      <c r="H293" s="14" t="s">
        <v>1425</v>
      </c>
      <c r="I293" s="26"/>
      <c r="J293" s="26"/>
    </row>
    <row r="294" spans="1:10">
      <c r="A294" s="42"/>
      <c r="B294" s="26"/>
      <c r="C294" s="42"/>
      <c r="D294" s="26"/>
      <c r="E294" s="26"/>
      <c r="F294" s="26"/>
      <c r="G294" s="26" t="s">
        <v>1426</v>
      </c>
      <c r="H294" s="14" t="s">
        <v>1427</v>
      </c>
      <c r="I294" s="26"/>
      <c r="J294" s="26"/>
    </row>
    <row r="295" spans="1:10">
      <c r="A295" s="42"/>
      <c r="B295" s="26"/>
      <c r="C295" s="42"/>
      <c r="D295" s="26"/>
      <c r="E295" s="26"/>
      <c r="F295" s="26"/>
      <c r="G295" s="26" t="s">
        <v>1428</v>
      </c>
      <c r="H295" s="14" t="s">
        <v>1429</v>
      </c>
      <c r="I295" s="26"/>
      <c r="J295" s="26"/>
    </row>
    <row r="296" spans="1:10">
      <c r="A296" s="42" t="s">
        <v>1430</v>
      </c>
      <c r="B296" s="26" t="s">
        <v>12</v>
      </c>
      <c r="C296" s="42" t="s">
        <v>1431</v>
      </c>
      <c r="D296" s="26" t="s">
        <v>1432</v>
      </c>
      <c r="E296" s="14" t="s">
        <v>1433</v>
      </c>
      <c r="F296" s="26" t="s">
        <v>95</v>
      </c>
      <c r="G296" s="26" t="s">
        <v>1434</v>
      </c>
      <c r="H296" s="14" t="s">
        <v>1435</v>
      </c>
      <c r="I296" s="26" t="s">
        <v>1436</v>
      </c>
      <c r="J296" s="26" t="s">
        <v>189</v>
      </c>
    </row>
    <row r="297" spans="1:10">
      <c r="A297" s="42"/>
      <c r="B297" s="26"/>
      <c r="C297" s="42"/>
      <c r="D297" s="26"/>
      <c r="E297" s="26"/>
      <c r="F297" s="26"/>
      <c r="G297" s="26" t="s">
        <v>1437</v>
      </c>
      <c r="H297" s="14" t="s">
        <v>1438</v>
      </c>
      <c r="I297" s="26"/>
      <c r="J297" s="26"/>
    </row>
    <row r="298" spans="1:10">
      <c r="A298" s="42"/>
      <c r="B298" s="26"/>
      <c r="C298" s="42"/>
      <c r="D298" s="26"/>
      <c r="E298" s="26"/>
      <c r="F298" s="26"/>
      <c r="G298" s="26" t="s">
        <v>1439</v>
      </c>
      <c r="H298" s="14" t="s">
        <v>1440</v>
      </c>
      <c r="I298" s="26"/>
      <c r="J298" s="26"/>
    </row>
    <row r="299" spans="1:10">
      <c r="A299" s="42"/>
      <c r="B299" s="26"/>
      <c r="C299" s="42"/>
      <c r="D299" s="26"/>
      <c r="E299" s="26"/>
      <c r="F299" s="26"/>
      <c r="G299" s="26" t="s">
        <v>1441</v>
      </c>
      <c r="H299" s="14" t="s">
        <v>1442</v>
      </c>
      <c r="I299" s="26"/>
      <c r="J299" s="26"/>
    </row>
    <row r="300" spans="1:10">
      <c r="A300" s="42" t="s">
        <v>1443</v>
      </c>
      <c r="B300" s="26" t="s">
        <v>12</v>
      </c>
      <c r="C300" s="42" t="s">
        <v>1444</v>
      </c>
      <c r="D300" s="26" t="s">
        <v>1445</v>
      </c>
      <c r="E300" s="14" t="s">
        <v>1446</v>
      </c>
      <c r="F300" s="26" t="s">
        <v>95</v>
      </c>
      <c r="G300" s="26" t="s">
        <v>1447</v>
      </c>
      <c r="H300" s="14" t="s">
        <v>1448</v>
      </c>
      <c r="I300" s="26" t="s">
        <v>1449</v>
      </c>
      <c r="J300" s="26" t="s">
        <v>189</v>
      </c>
    </row>
    <row r="301" spans="1:10">
      <c r="A301" s="42"/>
      <c r="B301" s="26"/>
      <c r="C301" s="42"/>
      <c r="D301" s="26"/>
      <c r="E301" s="26"/>
      <c r="F301" s="26"/>
      <c r="G301" s="26" t="s">
        <v>1450</v>
      </c>
      <c r="H301" s="14" t="s">
        <v>1451</v>
      </c>
      <c r="I301" s="26"/>
      <c r="J301" s="26"/>
    </row>
    <row r="302" spans="1:10">
      <c r="A302" s="42"/>
      <c r="B302" s="26"/>
      <c r="C302" s="42"/>
      <c r="D302" s="26"/>
      <c r="E302" s="26"/>
      <c r="F302" s="26"/>
      <c r="G302" s="26" t="s">
        <v>1452</v>
      </c>
      <c r="H302" s="14" t="s">
        <v>1453</v>
      </c>
      <c r="I302" s="26"/>
      <c r="J302" s="26"/>
    </row>
    <row r="303" spans="1:10">
      <c r="A303" s="42"/>
      <c r="B303" s="26"/>
      <c r="C303" s="42"/>
      <c r="D303" s="26"/>
      <c r="E303" s="26"/>
      <c r="F303" s="26"/>
      <c r="G303" s="26" t="s">
        <v>1454</v>
      </c>
      <c r="H303" s="14" t="s">
        <v>1455</v>
      </c>
      <c r="I303" s="26"/>
      <c r="J303" s="26"/>
    </row>
    <row r="304" spans="1:10">
      <c r="A304" s="42" t="s">
        <v>1456</v>
      </c>
      <c r="B304" s="26" t="s">
        <v>12</v>
      </c>
      <c r="C304" s="42" t="s">
        <v>1457</v>
      </c>
      <c r="D304" s="26" t="s">
        <v>1458</v>
      </c>
      <c r="E304" s="14" t="s">
        <v>1459</v>
      </c>
      <c r="F304" s="26" t="s">
        <v>95</v>
      </c>
      <c r="G304" s="26" t="s">
        <v>1460</v>
      </c>
      <c r="H304" s="14" t="s">
        <v>1461</v>
      </c>
      <c r="I304" s="26" t="s">
        <v>1462</v>
      </c>
      <c r="J304" s="26" t="s">
        <v>189</v>
      </c>
    </row>
    <row r="305" spans="1:10">
      <c r="A305" s="42"/>
      <c r="B305" s="26"/>
      <c r="C305" s="42"/>
      <c r="D305" s="26"/>
      <c r="E305" s="26"/>
      <c r="F305" s="26"/>
      <c r="G305" s="26" t="s">
        <v>1463</v>
      </c>
      <c r="H305" s="14" t="s">
        <v>1464</v>
      </c>
      <c r="I305" s="26"/>
      <c r="J305" s="26"/>
    </row>
    <row r="306" spans="1:10">
      <c r="A306" s="42"/>
      <c r="B306" s="26"/>
      <c r="C306" s="42"/>
      <c r="D306" s="26"/>
      <c r="E306" s="26"/>
      <c r="F306" s="26"/>
      <c r="G306" s="26" t="s">
        <v>1465</v>
      </c>
      <c r="H306" s="14" t="s">
        <v>1466</v>
      </c>
      <c r="I306" s="26"/>
      <c r="J306" s="26"/>
    </row>
    <row r="307" spans="1:10">
      <c r="A307" s="42"/>
      <c r="B307" s="26"/>
      <c r="C307" s="42"/>
      <c r="D307" s="26"/>
      <c r="E307" s="26"/>
      <c r="F307" s="26"/>
      <c r="G307" s="26" t="s">
        <v>1467</v>
      </c>
      <c r="H307" s="14" t="s">
        <v>1468</v>
      </c>
      <c r="I307" s="26"/>
      <c r="J307" s="26"/>
    </row>
    <row r="308" spans="1:10">
      <c r="A308" s="42" t="s">
        <v>1469</v>
      </c>
      <c r="B308" s="26" t="s">
        <v>12</v>
      </c>
      <c r="C308" s="42" t="s">
        <v>1470</v>
      </c>
      <c r="D308" s="26" t="s">
        <v>1471</v>
      </c>
      <c r="E308" s="14" t="s">
        <v>1472</v>
      </c>
      <c r="F308" s="26" t="s">
        <v>95</v>
      </c>
      <c r="G308" s="26" t="s">
        <v>1473</v>
      </c>
      <c r="H308" s="48">
        <v>20200230201008</v>
      </c>
      <c r="I308" s="26" t="s">
        <v>1474</v>
      </c>
      <c r="J308" s="26" t="s">
        <v>19</v>
      </c>
    </row>
    <row r="309" spans="1:10">
      <c r="A309" s="42"/>
      <c r="B309" s="26"/>
      <c r="C309" s="42"/>
      <c r="D309" s="26"/>
      <c r="E309" s="26"/>
      <c r="F309" s="26"/>
      <c r="G309" s="26" t="s">
        <v>1475</v>
      </c>
      <c r="H309" s="48">
        <v>20200240302009</v>
      </c>
      <c r="I309" s="26"/>
      <c r="J309" s="26"/>
    </row>
    <row r="310" spans="1:10">
      <c r="A310" s="42"/>
      <c r="B310" s="26"/>
      <c r="C310" s="42"/>
      <c r="D310" s="26"/>
      <c r="E310" s="26"/>
      <c r="F310" s="26"/>
      <c r="G310" s="26" t="s">
        <v>1476</v>
      </c>
      <c r="H310" s="48">
        <v>20200230204038</v>
      </c>
      <c r="I310" s="26"/>
      <c r="J310" s="26"/>
    </row>
    <row r="311" spans="1:10">
      <c r="A311" s="42"/>
      <c r="B311" s="26"/>
      <c r="C311" s="42"/>
      <c r="D311" s="26"/>
      <c r="E311" s="26"/>
      <c r="F311" s="26"/>
      <c r="G311" s="26" t="s">
        <v>1477</v>
      </c>
      <c r="H311" s="48">
        <v>20200230103035</v>
      </c>
      <c r="I311" s="26"/>
      <c r="J311" s="26"/>
    </row>
    <row r="312" spans="1:10">
      <c r="A312" s="42" t="s">
        <v>1478</v>
      </c>
      <c r="B312" s="26" t="s">
        <v>12</v>
      </c>
      <c r="C312" s="42" t="s">
        <v>1479</v>
      </c>
      <c r="D312" s="26" t="s">
        <v>1480</v>
      </c>
      <c r="E312" s="14" t="s">
        <v>1481</v>
      </c>
      <c r="F312" s="26" t="s">
        <v>95</v>
      </c>
      <c r="G312" s="26" t="s">
        <v>1482</v>
      </c>
      <c r="H312" s="48" t="s">
        <v>1483</v>
      </c>
      <c r="I312" s="26" t="s">
        <v>1484</v>
      </c>
      <c r="J312" s="26" t="s">
        <v>35</v>
      </c>
    </row>
    <row r="313" spans="1:10">
      <c r="A313" s="42"/>
      <c r="B313" s="26"/>
      <c r="C313" s="42"/>
      <c r="D313" s="26"/>
      <c r="E313" s="26"/>
      <c r="F313" s="26"/>
      <c r="G313" s="26" t="s">
        <v>1485</v>
      </c>
      <c r="H313" s="14" t="s">
        <v>1486</v>
      </c>
      <c r="I313" s="26"/>
      <c r="J313" s="26"/>
    </row>
    <row r="314" spans="1:10">
      <c r="A314" s="42"/>
      <c r="B314" s="26"/>
      <c r="C314" s="42"/>
      <c r="D314" s="26"/>
      <c r="E314" s="26"/>
      <c r="F314" s="26"/>
      <c r="G314" s="26" t="s">
        <v>1487</v>
      </c>
      <c r="H314" s="14" t="s">
        <v>1488</v>
      </c>
      <c r="I314" s="26"/>
      <c r="J314" s="26"/>
    </row>
    <row r="315" spans="1:10">
      <c r="A315" s="42"/>
      <c r="B315" s="26"/>
      <c r="C315" s="42"/>
      <c r="D315" s="26"/>
      <c r="E315" s="26"/>
      <c r="F315" s="26"/>
      <c r="G315" s="26" t="s">
        <v>1489</v>
      </c>
      <c r="H315" s="14" t="s">
        <v>1490</v>
      </c>
      <c r="I315" s="26"/>
      <c r="J315" s="26"/>
    </row>
    <row r="316" spans="1:10">
      <c r="A316" s="42" t="s">
        <v>1491</v>
      </c>
      <c r="B316" s="26" t="s">
        <v>12</v>
      </c>
      <c r="C316" s="42" t="s">
        <v>1492</v>
      </c>
      <c r="D316" s="26" t="s">
        <v>1493</v>
      </c>
      <c r="E316" s="14" t="s">
        <v>1494</v>
      </c>
      <c r="F316" s="26" t="s">
        <v>95</v>
      </c>
      <c r="G316" s="26" t="s">
        <v>1495</v>
      </c>
      <c r="H316" s="14" t="s">
        <v>1496</v>
      </c>
      <c r="I316" s="26" t="s">
        <v>1497</v>
      </c>
      <c r="J316" s="26" t="s">
        <v>189</v>
      </c>
    </row>
    <row r="317" spans="1:10">
      <c r="A317" s="42"/>
      <c r="B317" s="26"/>
      <c r="C317" s="42"/>
      <c r="D317" s="26"/>
      <c r="E317" s="26"/>
      <c r="F317" s="26"/>
      <c r="G317" s="26" t="s">
        <v>1498</v>
      </c>
      <c r="H317" s="14" t="s">
        <v>1499</v>
      </c>
      <c r="I317" s="26"/>
      <c r="J317" s="26"/>
    </row>
    <row r="318" spans="1:10">
      <c r="A318" s="42"/>
      <c r="B318" s="26"/>
      <c r="C318" s="42"/>
      <c r="D318" s="26"/>
      <c r="E318" s="26"/>
      <c r="F318" s="26"/>
      <c r="G318" s="26" t="s">
        <v>1500</v>
      </c>
      <c r="H318" s="14" t="s">
        <v>1501</v>
      </c>
      <c r="I318" s="26"/>
      <c r="J318" s="26"/>
    </row>
    <row r="319" spans="1:10">
      <c r="A319" s="42"/>
      <c r="B319" s="26"/>
      <c r="C319" s="42"/>
      <c r="D319" s="26"/>
      <c r="E319" s="26"/>
      <c r="F319" s="26"/>
      <c r="G319" s="26" t="s">
        <v>1502</v>
      </c>
      <c r="H319" s="14" t="s">
        <v>1503</v>
      </c>
      <c r="I319" s="26"/>
      <c r="J319" s="26"/>
    </row>
    <row r="320" spans="1:10">
      <c r="A320" s="42" t="s">
        <v>1504</v>
      </c>
      <c r="B320" s="26" t="s">
        <v>12</v>
      </c>
      <c r="C320" s="42" t="s">
        <v>1505</v>
      </c>
      <c r="D320" s="26" t="s">
        <v>1506</v>
      </c>
      <c r="E320" s="14" t="s">
        <v>1507</v>
      </c>
      <c r="F320" s="26" t="s">
        <v>95</v>
      </c>
      <c r="G320" s="26" t="s">
        <v>1508</v>
      </c>
      <c r="H320" s="14" t="s">
        <v>1509</v>
      </c>
      <c r="I320" s="26" t="s">
        <v>1510</v>
      </c>
      <c r="J320" s="26" t="s">
        <v>189</v>
      </c>
    </row>
    <row r="321" spans="1:10">
      <c r="A321" s="42"/>
      <c r="B321" s="26"/>
      <c r="C321" s="42"/>
      <c r="D321" s="26"/>
      <c r="E321" s="26"/>
      <c r="F321" s="26"/>
      <c r="G321" s="26" t="s">
        <v>1511</v>
      </c>
      <c r="H321" s="14" t="s">
        <v>1512</v>
      </c>
      <c r="I321" s="26"/>
      <c r="J321" s="26"/>
    </row>
    <row r="322" spans="1:10">
      <c r="A322" s="42"/>
      <c r="B322" s="26"/>
      <c r="C322" s="42"/>
      <c r="D322" s="26"/>
      <c r="E322" s="26"/>
      <c r="F322" s="26"/>
      <c r="G322" s="26" t="s">
        <v>1513</v>
      </c>
      <c r="H322" s="14" t="s">
        <v>1514</v>
      </c>
      <c r="I322" s="26"/>
      <c r="J322" s="26"/>
    </row>
    <row r="323" spans="1:10">
      <c r="A323" s="42" t="s">
        <v>1515</v>
      </c>
      <c r="B323" s="26" t="s">
        <v>12</v>
      </c>
      <c r="C323" s="42" t="s">
        <v>1516</v>
      </c>
      <c r="D323" s="26" t="s">
        <v>1517</v>
      </c>
      <c r="E323" s="14" t="s">
        <v>1518</v>
      </c>
      <c r="F323" s="26" t="s">
        <v>95</v>
      </c>
      <c r="G323" s="26" t="s">
        <v>1519</v>
      </c>
      <c r="H323" s="14" t="s">
        <v>1520</v>
      </c>
      <c r="I323" s="26" t="s">
        <v>1521</v>
      </c>
      <c r="J323" s="26" t="s">
        <v>189</v>
      </c>
    </row>
    <row r="324" spans="1:10">
      <c r="A324" s="42"/>
      <c r="B324" s="26"/>
      <c r="C324" s="42"/>
      <c r="D324" s="26"/>
      <c r="E324" s="26"/>
      <c r="F324" s="26"/>
      <c r="G324" s="26" t="s">
        <v>1522</v>
      </c>
      <c r="H324" s="14" t="s">
        <v>1523</v>
      </c>
      <c r="I324" s="26"/>
      <c r="J324" s="26"/>
    </row>
    <row r="325" spans="1:10">
      <c r="A325" s="42"/>
      <c r="B325" s="26"/>
      <c r="C325" s="42"/>
      <c r="D325" s="26"/>
      <c r="E325" s="26"/>
      <c r="F325" s="26"/>
      <c r="G325" s="26" t="s">
        <v>1524</v>
      </c>
      <c r="H325" s="14" t="s">
        <v>1525</v>
      </c>
      <c r="I325" s="26"/>
      <c r="J325" s="26"/>
    </row>
    <row r="326" spans="1:10">
      <c r="A326" s="42"/>
      <c r="B326" s="26"/>
      <c r="C326" s="42"/>
      <c r="D326" s="26"/>
      <c r="E326" s="26"/>
      <c r="F326" s="26"/>
      <c r="G326" s="26" t="s">
        <v>1526</v>
      </c>
      <c r="H326" s="14" t="s">
        <v>1527</v>
      </c>
      <c r="I326" s="26"/>
      <c r="J326" s="26"/>
    </row>
    <row r="327" spans="1:10">
      <c r="A327" s="42" t="s">
        <v>1528</v>
      </c>
      <c r="B327" s="26" t="s">
        <v>12</v>
      </c>
      <c r="C327" s="42" t="s">
        <v>1529</v>
      </c>
      <c r="D327" s="26" t="s">
        <v>1530</v>
      </c>
      <c r="E327" s="14" t="s">
        <v>1531</v>
      </c>
      <c r="F327" s="26" t="s">
        <v>95</v>
      </c>
      <c r="G327" s="26" t="s">
        <v>1532</v>
      </c>
      <c r="H327" s="14" t="s">
        <v>1533</v>
      </c>
      <c r="I327" s="26" t="s">
        <v>1534</v>
      </c>
      <c r="J327" s="26" t="s">
        <v>19</v>
      </c>
    </row>
    <row r="328" spans="1:10">
      <c r="A328" s="42"/>
      <c r="B328" s="26"/>
      <c r="C328" s="42"/>
      <c r="D328" s="26"/>
      <c r="E328" s="26"/>
      <c r="F328" s="26"/>
      <c r="G328" s="26" t="s">
        <v>1535</v>
      </c>
      <c r="H328" s="14" t="s">
        <v>1536</v>
      </c>
      <c r="I328" s="26"/>
      <c r="J328" s="26"/>
    </row>
    <row r="329" spans="1:10">
      <c r="A329" s="42" t="s">
        <v>1537</v>
      </c>
      <c r="B329" s="26" t="s">
        <v>12</v>
      </c>
      <c r="C329" s="42" t="s">
        <v>1538</v>
      </c>
      <c r="D329" s="26" t="s">
        <v>1539</v>
      </c>
      <c r="E329" s="14" t="s">
        <v>1540</v>
      </c>
      <c r="F329" s="26" t="s">
        <v>95</v>
      </c>
      <c r="G329" s="26" t="s">
        <v>1541</v>
      </c>
      <c r="H329" s="14" t="s">
        <v>1542</v>
      </c>
      <c r="I329" s="26" t="s">
        <v>1543</v>
      </c>
      <c r="J329" s="26" t="s">
        <v>189</v>
      </c>
    </row>
    <row r="330" spans="1:10">
      <c r="A330" s="42"/>
      <c r="B330" s="26"/>
      <c r="C330" s="42"/>
      <c r="D330" s="26"/>
      <c r="E330" s="26"/>
      <c r="F330" s="26"/>
      <c r="G330" s="26" t="s">
        <v>1544</v>
      </c>
      <c r="H330" s="14" t="s">
        <v>1545</v>
      </c>
      <c r="I330" s="26"/>
      <c r="J330" s="26"/>
    </row>
    <row r="331" spans="1:10">
      <c r="A331" s="42" t="s">
        <v>1546</v>
      </c>
      <c r="B331" s="26" t="s">
        <v>12</v>
      </c>
      <c r="C331" s="42" t="s">
        <v>1547</v>
      </c>
      <c r="D331" s="26" t="s">
        <v>1548</v>
      </c>
      <c r="E331" s="14" t="s">
        <v>1549</v>
      </c>
      <c r="F331" s="26" t="s">
        <v>95</v>
      </c>
      <c r="G331" s="26" t="s">
        <v>1550</v>
      </c>
      <c r="H331" s="14" t="s">
        <v>1551</v>
      </c>
      <c r="I331" s="26" t="s">
        <v>1552</v>
      </c>
      <c r="J331" s="26" t="s">
        <v>189</v>
      </c>
    </row>
    <row r="332" spans="1:10">
      <c r="A332" s="42"/>
      <c r="B332" s="26"/>
      <c r="C332" s="42"/>
      <c r="D332" s="26"/>
      <c r="E332" s="26"/>
      <c r="F332" s="26"/>
      <c r="G332" s="26" t="s">
        <v>1553</v>
      </c>
      <c r="H332" s="14" t="s">
        <v>1554</v>
      </c>
      <c r="I332" s="26"/>
      <c r="J332" s="26"/>
    </row>
    <row r="333" spans="1:10">
      <c r="A333" s="42"/>
      <c r="B333" s="26"/>
      <c r="C333" s="42"/>
      <c r="D333" s="26"/>
      <c r="E333" s="26"/>
      <c r="F333" s="26"/>
      <c r="G333" s="26" t="s">
        <v>1555</v>
      </c>
      <c r="H333" s="14" t="s">
        <v>1556</v>
      </c>
      <c r="I333" s="26"/>
      <c r="J333" s="26"/>
    </row>
    <row r="334" spans="1:10">
      <c r="A334" s="42"/>
      <c r="B334" s="26"/>
      <c r="C334" s="42"/>
      <c r="D334" s="26"/>
      <c r="E334" s="26"/>
      <c r="F334" s="26"/>
      <c r="G334" s="26" t="s">
        <v>1557</v>
      </c>
      <c r="H334" s="14" t="s">
        <v>1558</v>
      </c>
      <c r="I334" s="26"/>
      <c r="J334" s="26"/>
    </row>
    <row r="335" spans="1:10">
      <c r="A335" s="42" t="s">
        <v>1559</v>
      </c>
      <c r="B335" s="26" t="s">
        <v>12</v>
      </c>
      <c r="C335" s="42" t="s">
        <v>1560</v>
      </c>
      <c r="D335" s="26" t="s">
        <v>1561</v>
      </c>
      <c r="E335" s="14" t="s">
        <v>1562</v>
      </c>
      <c r="F335" s="26" t="s">
        <v>95</v>
      </c>
      <c r="G335" s="26" t="s">
        <v>1563</v>
      </c>
      <c r="H335" s="14" t="s">
        <v>1564</v>
      </c>
      <c r="I335" s="26" t="s">
        <v>1565</v>
      </c>
      <c r="J335" s="26" t="s">
        <v>189</v>
      </c>
    </row>
    <row r="336" spans="1:10">
      <c r="A336" s="42"/>
      <c r="B336" s="26"/>
      <c r="C336" s="42"/>
      <c r="D336" s="26"/>
      <c r="E336" s="26"/>
      <c r="F336" s="26"/>
      <c r="G336" s="26" t="s">
        <v>1566</v>
      </c>
      <c r="H336" s="14" t="s">
        <v>1567</v>
      </c>
      <c r="I336" s="26"/>
      <c r="J336" s="26"/>
    </row>
    <row r="337" spans="1:10">
      <c r="A337" s="42"/>
      <c r="B337" s="26"/>
      <c r="C337" s="42"/>
      <c r="D337" s="26"/>
      <c r="E337" s="26"/>
      <c r="F337" s="26"/>
      <c r="G337" s="26" t="s">
        <v>1568</v>
      </c>
      <c r="H337" s="14" t="s">
        <v>1569</v>
      </c>
      <c r="I337" s="26"/>
      <c r="J337" s="26"/>
    </row>
    <row r="338" spans="1:10">
      <c r="A338" s="42"/>
      <c r="B338" s="26"/>
      <c r="C338" s="42"/>
      <c r="D338" s="26"/>
      <c r="E338" s="26"/>
      <c r="F338" s="26"/>
      <c r="G338" s="26" t="s">
        <v>1570</v>
      </c>
      <c r="H338" s="14" t="s">
        <v>1571</v>
      </c>
      <c r="I338" s="26"/>
      <c r="J338" s="26"/>
    </row>
    <row r="339" spans="1:10">
      <c r="A339" s="42" t="s">
        <v>1572</v>
      </c>
      <c r="B339" s="26" t="s">
        <v>12</v>
      </c>
      <c r="C339" s="42" t="s">
        <v>1573</v>
      </c>
      <c r="D339" s="26" t="s">
        <v>1574</v>
      </c>
      <c r="E339" s="14" t="s">
        <v>1575</v>
      </c>
      <c r="F339" s="26" t="s">
        <v>95</v>
      </c>
      <c r="G339" s="26" t="s">
        <v>1576</v>
      </c>
      <c r="H339" s="14" t="s">
        <v>1577</v>
      </c>
      <c r="I339" s="26" t="s">
        <v>1578</v>
      </c>
      <c r="J339" s="26" t="s">
        <v>1579</v>
      </c>
    </row>
    <row r="340" spans="1:10">
      <c r="A340" s="42"/>
      <c r="B340" s="26"/>
      <c r="C340" s="42"/>
      <c r="D340" s="26"/>
      <c r="E340" s="26"/>
      <c r="F340" s="26"/>
      <c r="G340" s="26" t="s">
        <v>1580</v>
      </c>
      <c r="H340" s="14" t="s">
        <v>1581</v>
      </c>
      <c r="I340" s="26"/>
      <c r="J340" s="26"/>
    </row>
    <row r="341" spans="1:10">
      <c r="A341" s="42"/>
      <c r="B341" s="26"/>
      <c r="C341" s="42"/>
      <c r="D341" s="26"/>
      <c r="E341" s="26"/>
      <c r="F341" s="26"/>
      <c r="G341" s="26" t="s">
        <v>1582</v>
      </c>
      <c r="H341" s="14" t="s">
        <v>1583</v>
      </c>
      <c r="I341" s="26"/>
      <c r="J341" s="26"/>
    </row>
    <row r="342" spans="1:10">
      <c r="A342" s="42"/>
      <c r="B342" s="26"/>
      <c r="C342" s="42"/>
      <c r="D342" s="26"/>
      <c r="E342" s="26"/>
      <c r="F342" s="26"/>
      <c r="G342" s="26" t="s">
        <v>1584</v>
      </c>
      <c r="H342" s="14" t="s">
        <v>1585</v>
      </c>
      <c r="I342" s="26"/>
      <c r="J342" s="26"/>
    </row>
    <row r="343" spans="1:10">
      <c r="A343" s="42" t="s">
        <v>1586</v>
      </c>
      <c r="B343" s="26" t="s">
        <v>12</v>
      </c>
      <c r="C343" s="42" t="s">
        <v>1587</v>
      </c>
      <c r="D343" s="26" t="s">
        <v>1588</v>
      </c>
      <c r="E343" s="14" t="s">
        <v>1589</v>
      </c>
      <c r="F343" s="26" t="s">
        <v>95</v>
      </c>
      <c r="G343" s="26" t="s">
        <v>1590</v>
      </c>
      <c r="H343" s="14" t="s">
        <v>1591</v>
      </c>
      <c r="I343" s="26" t="s">
        <v>1592</v>
      </c>
      <c r="J343" s="26" t="s">
        <v>1388</v>
      </c>
    </row>
    <row r="344" spans="1:10">
      <c r="A344" s="42"/>
      <c r="B344" s="26"/>
      <c r="C344" s="42"/>
      <c r="D344" s="26"/>
      <c r="E344" s="26"/>
      <c r="F344" s="26"/>
      <c r="G344" s="26" t="s">
        <v>1593</v>
      </c>
      <c r="H344" s="14" t="s">
        <v>1594</v>
      </c>
      <c r="I344" s="26"/>
      <c r="J344" s="26"/>
    </row>
    <row r="345" spans="1:10">
      <c r="A345" s="42"/>
      <c r="B345" s="26"/>
      <c r="C345" s="42"/>
      <c r="D345" s="26"/>
      <c r="E345" s="26"/>
      <c r="F345" s="26"/>
      <c r="G345" s="26" t="s">
        <v>1595</v>
      </c>
      <c r="H345" s="14" t="s">
        <v>1596</v>
      </c>
      <c r="I345" s="26"/>
      <c r="J345" s="26"/>
    </row>
    <row r="346" spans="1:10">
      <c r="A346" s="42"/>
      <c r="B346" s="26"/>
      <c r="C346" s="42"/>
      <c r="D346" s="26"/>
      <c r="E346" s="26"/>
      <c r="F346" s="26"/>
      <c r="G346" s="26" t="s">
        <v>1597</v>
      </c>
      <c r="H346" s="14" t="s">
        <v>1598</v>
      </c>
      <c r="I346" s="26"/>
      <c r="J346" s="26"/>
    </row>
    <row r="347" spans="1:10">
      <c r="A347" s="42" t="s">
        <v>1599</v>
      </c>
      <c r="B347" s="26" t="s">
        <v>12</v>
      </c>
      <c r="C347" s="42" t="s">
        <v>1600</v>
      </c>
      <c r="D347" s="26" t="s">
        <v>1601</v>
      </c>
      <c r="E347" s="14" t="s">
        <v>1602</v>
      </c>
      <c r="F347" s="26" t="s">
        <v>95</v>
      </c>
      <c r="G347" s="26" t="s">
        <v>1603</v>
      </c>
      <c r="H347" s="14" t="s">
        <v>1604</v>
      </c>
      <c r="I347" s="26" t="s">
        <v>1605</v>
      </c>
      <c r="J347" s="26" t="s">
        <v>189</v>
      </c>
    </row>
    <row r="348" spans="1:10">
      <c r="A348" s="42"/>
      <c r="B348" s="26"/>
      <c r="C348" s="42"/>
      <c r="D348" s="26"/>
      <c r="E348" s="26"/>
      <c r="F348" s="26"/>
      <c r="G348" s="26" t="s">
        <v>1606</v>
      </c>
      <c r="H348" s="14" t="s">
        <v>1607</v>
      </c>
      <c r="I348" s="26"/>
      <c r="J348" s="26"/>
    </row>
    <row r="349" spans="1:10">
      <c r="A349" s="42"/>
      <c r="B349" s="26"/>
      <c r="C349" s="42"/>
      <c r="D349" s="26"/>
      <c r="E349" s="26"/>
      <c r="F349" s="26"/>
      <c r="G349" s="26" t="s">
        <v>1608</v>
      </c>
      <c r="H349" s="14" t="s">
        <v>1609</v>
      </c>
      <c r="I349" s="26"/>
      <c r="J349" s="26"/>
    </row>
    <row r="350" spans="1:10">
      <c r="A350" s="42"/>
      <c r="B350" s="26"/>
      <c r="C350" s="42"/>
      <c r="D350" s="26"/>
      <c r="E350" s="26"/>
      <c r="F350" s="26"/>
      <c r="G350" s="26" t="s">
        <v>1610</v>
      </c>
      <c r="H350" s="14" t="s">
        <v>1611</v>
      </c>
      <c r="I350" s="26"/>
      <c r="J350" s="26"/>
    </row>
    <row r="351" spans="1:10">
      <c r="A351" s="42" t="s">
        <v>1612</v>
      </c>
      <c r="B351" s="26" t="s">
        <v>12</v>
      </c>
      <c r="C351" s="42" t="s">
        <v>1613</v>
      </c>
      <c r="D351" s="26" t="s">
        <v>1614</v>
      </c>
      <c r="E351" s="14" t="s">
        <v>1615</v>
      </c>
      <c r="F351" s="26" t="s">
        <v>95</v>
      </c>
      <c r="G351" s="26" t="s">
        <v>1616</v>
      </c>
      <c r="H351" s="14" t="s">
        <v>1617</v>
      </c>
      <c r="I351" s="26" t="s">
        <v>1618</v>
      </c>
      <c r="J351" s="26" t="s">
        <v>189</v>
      </c>
    </row>
    <row r="352" spans="1:10">
      <c r="A352" s="42"/>
      <c r="B352" s="26"/>
      <c r="C352" s="42"/>
      <c r="D352" s="26"/>
      <c r="E352" s="26"/>
      <c r="F352" s="26"/>
      <c r="G352" s="26" t="s">
        <v>1619</v>
      </c>
      <c r="H352" s="14" t="s">
        <v>1620</v>
      </c>
      <c r="I352" s="26"/>
      <c r="J352" s="26"/>
    </row>
    <row r="353" spans="1:10">
      <c r="A353" s="42"/>
      <c r="B353" s="26"/>
      <c r="C353" s="42"/>
      <c r="D353" s="26"/>
      <c r="E353" s="26"/>
      <c r="F353" s="26"/>
      <c r="G353" s="26" t="s">
        <v>1621</v>
      </c>
      <c r="H353" s="14" t="s">
        <v>1622</v>
      </c>
      <c r="I353" s="26"/>
      <c r="J353" s="26"/>
    </row>
    <row r="354" spans="1:10">
      <c r="A354" s="42"/>
      <c r="B354" s="26"/>
      <c r="C354" s="42"/>
      <c r="D354" s="26"/>
      <c r="E354" s="26"/>
      <c r="F354" s="26"/>
      <c r="G354" s="26" t="s">
        <v>1623</v>
      </c>
      <c r="H354" s="14" t="s">
        <v>1624</v>
      </c>
      <c r="I354" s="26"/>
      <c r="J354" s="26"/>
    </row>
    <row r="355" spans="1:10">
      <c r="A355" s="42" t="s">
        <v>1625</v>
      </c>
      <c r="B355" s="26" t="s">
        <v>12</v>
      </c>
      <c r="C355" s="42" t="s">
        <v>1626</v>
      </c>
      <c r="D355" s="26" t="s">
        <v>1627</v>
      </c>
      <c r="E355" s="14" t="s">
        <v>1628</v>
      </c>
      <c r="F355" s="26" t="s">
        <v>95</v>
      </c>
      <c r="G355" s="26" t="s">
        <v>611</v>
      </c>
      <c r="H355" s="14" t="s">
        <v>1629</v>
      </c>
      <c r="I355" s="26" t="s">
        <v>1630</v>
      </c>
      <c r="J355" s="26" t="s">
        <v>189</v>
      </c>
    </row>
    <row r="356" spans="1:10">
      <c r="A356" s="42"/>
      <c r="B356" s="26"/>
      <c r="C356" s="42"/>
      <c r="D356" s="26"/>
      <c r="E356" s="26"/>
      <c r="F356" s="26"/>
      <c r="G356" s="26" t="s">
        <v>1631</v>
      </c>
      <c r="H356" s="14" t="s">
        <v>1632</v>
      </c>
      <c r="I356" s="26"/>
      <c r="J356" s="26"/>
    </row>
    <row r="357" spans="1:10">
      <c r="A357" s="42"/>
      <c r="B357" s="26"/>
      <c r="C357" s="42"/>
      <c r="D357" s="26"/>
      <c r="E357" s="26"/>
      <c r="F357" s="26"/>
      <c r="G357" s="26" t="s">
        <v>1633</v>
      </c>
      <c r="H357" s="14" t="s">
        <v>1634</v>
      </c>
      <c r="I357" s="26"/>
      <c r="J357" s="26"/>
    </row>
    <row r="358" spans="1:10">
      <c r="A358" s="42"/>
      <c r="B358" s="26"/>
      <c r="C358" s="42"/>
      <c r="D358" s="26"/>
      <c r="E358" s="26"/>
      <c r="F358" s="26"/>
      <c r="G358" s="26" t="s">
        <v>1635</v>
      </c>
      <c r="H358" s="14" t="s">
        <v>1636</v>
      </c>
      <c r="I358" s="26"/>
      <c r="J358" s="26"/>
    </row>
    <row r="359" spans="1:10">
      <c r="A359" s="42" t="s">
        <v>1637</v>
      </c>
      <c r="B359" s="26" t="s">
        <v>12</v>
      </c>
      <c r="C359" s="42" t="s">
        <v>1638</v>
      </c>
      <c r="D359" s="26" t="s">
        <v>1639</v>
      </c>
      <c r="E359" s="14" t="s">
        <v>1640</v>
      </c>
      <c r="F359" s="26" t="s">
        <v>95</v>
      </c>
      <c r="G359" s="26" t="s">
        <v>1641</v>
      </c>
      <c r="H359" s="14" t="s">
        <v>1642</v>
      </c>
      <c r="I359" s="26" t="s">
        <v>1643</v>
      </c>
      <c r="J359" s="26" t="s">
        <v>189</v>
      </c>
    </row>
    <row r="360" spans="1:10">
      <c r="A360" s="42"/>
      <c r="B360" s="26"/>
      <c r="C360" s="42"/>
      <c r="D360" s="26"/>
      <c r="E360" s="26"/>
      <c r="F360" s="26"/>
      <c r="G360" s="26" t="s">
        <v>1644</v>
      </c>
      <c r="H360" s="14" t="s">
        <v>1645</v>
      </c>
      <c r="I360" s="26"/>
      <c r="J360" s="26"/>
    </row>
    <row r="361" spans="1:10">
      <c r="A361" s="42"/>
      <c r="B361" s="26"/>
      <c r="C361" s="42"/>
      <c r="D361" s="26"/>
      <c r="E361" s="26"/>
      <c r="F361" s="26"/>
      <c r="G361" s="26" t="s">
        <v>1646</v>
      </c>
      <c r="H361" s="14" t="s">
        <v>1647</v>
      </c>
      <c r="I361" s="26"/>
      <c r="J361" s="26"/>
    </row>
    <row r="362" spans="1:10">
      <c r="A362" s="42"/>
      <c r="B362" s="26"/>
      <c r="C362" s="42"/>
      <c r="D362" s="26"/>
      <c r="E362" s="26"/>
      <c r="F362" s="26"/>
      <c r="G362" s="26" t="s">
        <v>1648</v>
      </c>
      <c r="H362" s="14" t="s">
        <v>1649</v>
      </c>
      <c r="I362" s="26"/>
      <c r="J362" s="26"/>
    </row>
    <row r="363" spans="1:10">
      <c r="A363" s="42" t="s">
        <v>1650</v>
      </c>
      <c r="B363" s="26" t="s">
        <v>12</v>
      </c>
      <c r="C363" s="42" t="s">
        <v>1651</v>
      </c>
      <c r="D363" s="26" t="s">
        <v>1652</v>
      </c>
      <c r="E363" s="14" t="s">
        <v>1653</v>
      </c>
      <c r="F363" s="26" t="s">
        <v>95</v>
      </c>
      <c r="G363" s="26" t="s">
        <v>1654</v>
      </c>
      <c r="H363" s="14" t="s">
        <v>1655</v>
      </c>
      <c r="I363" s="26" t="s">
        <v>1656</v>
      </c>
      <c r="J363" s="26" t="s">
        <v>35</v>
      </c>
    </row>
    <row r="364" spans="1:10">
      <c r="A364" s="42"/>
      <c r="B364" s="26"/>
      <c r="C364" s="42"/>
      <c r="D364" s="26"/>
      <c r="E364" s="14"/>
      <c r="F364" s="26"/>
      <c r="G364" s="26" t="s">
        <v>1657</v>
      </c>
      <c r="H364" s="14" t="s">
        <v>1658</v>
      </c>
      <c r="I364" s="26"/>
      <c r="J364" s="26"/>
    </row>
    <row r="365" spans="1:10">
      <c r="A365" s="42"/>
      <c r="B365" s="26"/>
      <c r="C365" s="42"/>
      <c r="D365" s="26"/>
      <c r="E365" s="14"/>
      <c r="F365" s="26"/>
      <c r="G365" s="26" t="s">
        <v>1659</v>
      </c>
      <c r="H365" s="14" t="s">
        <v>1660</v>
      </c>
      <c r="I365" s="26"/>
      <c r="J365" s="26"/>
    </row>
    <row r="366" spans="1:10">
      <c r="A366" s="42" t="s">
        <v>1661</v>
      </c>
      <c r="B366" s="26" t="s">
        <v>12</v>
      </c>
      <c r="C366" s="42" t="s">
        <v>1662</v>
      </c>
      <c r="D366" s="26" t="s">
        <v>1663</v>
      </c>
      <c r="E366" s="14" t="s">
        <v>1664</v>
      </c>
      <c r="F366" s="26" t="s">
        <v>95</v>
      </c>
      <c r="G366" s="26" t="s">
        <v>1665</v>
      </c>
      <c r="H366" s="14" t="s">
        <v>1666</v>
      </c>
      <c r="I366" s="26" t="s">
        <v>1667</v>
      </c>
      <c r="J366" s="26" t="s">
        <v>189</v>
      </c>
    </row>
    <row r="367" spans="1:10">
      <c r="A367" s="63"/>
      <c r="B367" s="26"/>
      <c r="C367" s="42"/>
      <c r="D367" s="26"/>
      <c r="E367" s="64"/>
      <c r="F367" s="26"/>
      <c r="G367" s="26" t="s">
        <v>1668</v>
      </c>
      <c r="H367" s="14" t="s">
        <v>1669</v>
      </c>
      <c r="I367" s="26"/>
      <c r="J367" s="26"/>
    </row>
    <row r="368" spans="1:10">
      <c r="A368" s="63"/>
      <c r="B368" s="28"/>
      <c r="C368" s="65"/>
      <c r="D368" s="28"/>
      <c r="E368" s="66"/>
      <c r="F368" s="28"/>
      <c r="G368" s="28" t="s">
        <v>1670</v>
      </c>
      <c r="H368" s="18" t="s">
        <v>1671</v>
      </c>
      <c r="I368" s="28"/>
      <c r="J368" s="28"/>
    </row>
    <row r="369" spans="1:10">
      <c r="A369" s="25" t="s">
        <v>1672</v>
      </c>
      <c r="B369" s="13" t="s">
        <v>12</v>
      </c>
      <c r="C369" s="25" t="s">
        <v>1673</v>
      </c>
      <c r="D369" s="13" t="s">
        <v>1674</v>
      </c>
      <c r="E369" s="13" t="s">
        <v>1675</v>
      </c>
      <c r="F369" s="13" t="s">
        <v>95</v>
      </c>
      <c r="G369" s="13" t="s">
        <v>1676</v>
      </c>
      <c r="H369" s="14" t="s">
        <v>1677</v>
      </c>
      <c r="I369" s="13" t="s">
        <v>1678</v>
      </c>
      <c r="J369" s="13" t="s">
        <v>35</v>
      </c>
    </row>
    <row r="370" spans="1:10">
      <c r="A370" s="25"/>
      <c r="B370" s="13"/>
      <c r="C370" s="25"/>
      <c r="D370" s="13"/>
      <c r="E370" s="13"/>
      <c r="F370" s="13"/>
      <c r="G370" s="13" t="s">
        <v>1679</v>
      </c>
      <c r="H370" s="14" t="s">
        <v>1680</v>
      </c>
      <c r="I370" s="13"/>
      <c r="J370" s="13"/>
    </row>
    <row r="371" spans="1:10">
      <c r="A371" s="25"/>
      <c r="B371" s="13"/>
      <c r="C371" s="25"/>
      <c r="D371" s="13"/>
      <c r="E371" s="13"/>
      <c r="F371" s="13"/>
      <c r="G371" s="13" t="s">
        <v>1681</v>
      </c>
      <c r="H371" s="14" t="s">
        <v>1682</v>
      </c>
      <c r="I371" s="13"/>
      <c r="J371" s="13"/>
    </row>
    <row r="372" spans="1:10">
      <c r="A372" s="25"/>
      <c r="B372" s="13"/>
      <c r="C372" s="25"/>
      <c r="D372" s="13"/>
      <c r="E372" s="13"/>
      <c r="F372" s="13"/>
      <c r="G372" s="13" t="s">
        <v>1683</v>
      </c>
      <c r="H372" s="14" t="s">
        <v>1684</v>
      </c>
      <c r="I372" s="13"/>
      <c r="J372" s="13"/>
    </row>
    <row r="373" spans="1:10">
      <c r="A373" s="25" t="s">
        <v>1685</v>
      </c>
      <c r="B373" s="13" t="s">
        <v>12</v>
      </c>
      <c r="C373" s="25" t="s">
        <v>1686</v>
      </c>
      <c r="D373" s="13" t="s">
        <v>1687</v>
      </c>
      <c r="E373" s="14" t="s">
        <v>1688</v>
      </c>
      <c r="F373" s="13" t="s">
        <v>95</v>
      </c>
      <c r="G373" s="13" t="s">
        <v>1689</v>
      </c>
      <c r="H373" s="14" t="s">
        <v>1690</v>
      </c>
      <c r="I373" s="13" t="s">
        <v>1691</v>
      </c>
      <c r="J373" s="13" t="s">
        <v>189</v>
      </c>
    </row>
    <row r="374" spans="1:10">
      <c r="A374" s="25"/>
      <c r="B374" s="13"/>
      <c r="C374" s="25"/>
      <c r="D374" s="13"/>
      <c r="E374" s="14"/>
      <c r="F374" s="13"/>
      <c r="G374" s="13" t="s">
        <v>1692</v>
      </c>
      <c r="H374" s="14" t="s">
        <v>1693</v>
      </c>
      <c r="I374" s="13"/>
      <c r="J374" s="13"/>
    </row>
    <row r="375" spans="1:10">
      <c r="A375" s="25"/>
      <c r="B375" s="13"/>
      <c r="C375" s="25"/>
      <c r="D375" s="13"/>
      <c r="E375" s="14"/>
      <c r="F375" s="13"/>
      <c r="G375" s="13" t="s">
        <v>1610</v>
      </c>
      <c r="H375" s="14" t="s">
        <v>1611</v>
      </c>
      <c r="I375" s="13"/>
      <c r="J375" s="13"/>
    </row>
    <row r="376" spans="1:10">
      <c r="A376" s="25" t="s">
        <v>1694</v>
      </c>
      <c r="B376" s="13" t="s">
        <v>12</v>
      </c>
      <c r="C376" s="25" t="s">
        <v>1695</v>
      </c>
      <c r="D376" s="13" t="s">
        <v>1696</v>
      </c>
      <c r="E376" s="14" t="s">
        <v>1697</v>
      </c>
      <c r="F376" s="13" t="s">
        <v>95</v>
      </c>
      <c r="G376" s="13" t="s">
        <v>1698</v>
      </c>
      <c r="H376" s="14" t="s">
        <v>1699</v>
      </c>
      <c r="I376" s="13" t="s">
        <v>1700</v>
      </c>
      <c r="J376" s="13" t="s">
        <v>35</v>
      </c>
    </row>
    <row r="377" spans="1:10">
      <c r="A377" s="25"/>
      <c r="B377" s="13"/>
      <c r="C377" s="25"/>
      <c r="D377" s="13"/>
      <c r="E377" s="13"/>
      <c r="F377" s="13"/>
      <c r="G377" s="13" t="s">
        <v>1701</v>
      </c>
      <c r="H377" s="14" t="s">
        <v>1702</v>
      </c>
      <c r="I377" s="13"/>
      <c r="J377" s="13"/>
    </row>
    <row r="378" spans="1:10">
      <c r="A378" s="25"/>
      <c r="B378" s="13"/>
      <c r="C378" s="25"/>
      <c r="D378" s="13"/>
      <c r="E378" s="13"/>
      <c r="F378" s="13"/>
      <c r="G378" s="13" t="s">
        <v>1703</v>
      </c>
      <c r="H378" s="14" t="s">
        <v>1704</v>
      </c>
      <c r="I378" s="13"/>
      <c r="J378" s="13"/>
    </row>
    <row r="379" spans="1:10">
      <c r="A379" s="25"/>
      <c r="B379" s="13"/>
      <c r="C379" s="25"/>
      <c r="D379" s="13"/>
      <c r="E379" s="13"/>
      <c r="F379" s="13"/>
      <c r="G379" s="13" t="s">
        <v>1705</v>
      </c>
      <c r="H379" s="14" t="s">
        <v>1706</v>
      </c>
      <c r="I379" s="13"/>
      <c r="J379" s="13"/>
    </row>
    <row r="380" spans="1:10">
      <c r="A380" s="25" t="s">
        <v>1707</v>
      </c>
      <c r="B380" s="13" t="s">
        <v>12</v>
      </c>
      <c r="C380" s="25" t="s">
        <v>1708</v>
      </c>
      <c r="D380" s="13" t="s">
        <v>1709</v>
      </c>
      <c r="E380" s="14" t="s">
        <v>1710</v>
      </c>
      <c r="F380" s="13" t="s">
        <v>95</v>
      </c>
      <c r="G380" s="13" t="s">
        <v>1711</v>
      </c>
      <c r="H380" s="14" t="s">
        <v>1712</v>
      </c>
      <c r="I380" s="13" t="s">
        <v>1713</v>
      </c>
      <c r="J380" s="13" t="s">
        <v>35</v>
      </c>
    </row>
    <row r="381" spans="1:10">
      <c r="A381" s="25"/>
      <c r="B381" s="13"/>
      <c r="C381" s="25"/>
      <c r="D381" s="13"/>
      <c r="E381" s="14"/>
      <c r="F381" s="13"/>
      <c r="G381" s="13" t="s">
        <v>1714</v>
      </c>
      <c r="H381" s="14" t="s">
        <v>1715</v>
      </c>
      <c r="I381" s="13"/>
      <c r="J381" s="13"/>
    </row>
    <row r="382" spans="1:10">
      <c r="A382" s="25"/>
      <c r="B382" s="13"/>
      <c r="C382" s="25"/>
      <c r="D382" s="13"/>
      <c r="E382" s="14"/>
      <c r="F382" s="13"/>
      <c r="G382" s="13" t="s">
        <v>1716</v>
      </c>
      <c r="H382" s="14" t="s">
        <v>1717</v>
      </c>
      <c r="I382" s="13"/>
      <c r="J382" s="13"/>
    </row>
    <row r="383" spans="1:10">
      <c r="A383" s="25"/>
      <c r="B383" s="13"/>
      <c r="C383" s="25"/>
      <c r="D383" s="13"/>
      <c r="E383" s="14"/>
      <c r="F383" s="13"/>
      <c r="G383" s="13" t="s">
        <v>1718</v>
      </c>
      <c r="H383" s="14" t="s">
        <v>1719</v>
      </c>
      <c r="I383" s="13"/>
      <c r="J383" s="13"/>
    </row>
    <row r="384" spans="1:10">
      <c r="A384" s="25" t="s">
        <v>1720</v>
      </c>
      <c r="B384" s="13" t="s">
        <v>12</v>
      </c>
      <c r="C384" s="25" t="s">
        <v>1721</v>
      </c>
      <c r="D384" s="13" t="s">
        <v>1722</v>
      </c>
      <c r="E384" s="13" t="s">
        <v>1723</v>
      </c>
      <c r="F384" s="13" t="s">
        <v>95</v>
      </c>
      <c r="G384" s="13" t="s">
        <v>1724</v>
      </c>
      <c r="H384" s="14" t="s">
        <v>1725</v>
      </c>
      <c r="I384" s="13" t="s">
        <v>1726</v>
      </c>
      <c r="J384" s="13" t="s">
        <v>35</v>
      </c>
    </row>
    <row r="385" spans="1:10">
      <c r="A385" s="25"/>
      <c r="B385" s="13"/>
      <c r="C385" s="25"/>
      <c r="D385" s="13"/>
      <c r="E385" s="13"/>
      <c r="F385" s="13"/>
      <c r="G385" s="13" t="s">
        <v>1727</v>
      </c>
      <c r="H385" s="14" t="s">
        <v>1728</v>
      </c>
      <c r="I385" s="13"/>
      <c r="J385" s="13"/>
    </row>
    <row r="386" spans="1:10">
      <c r="A386" s="25"/>
      <c r="B386" s="13"/>
      <c r="C386" s="25"/>
      <c r="D386" s="13"/>
      <c r="E386" s="13"/>
      <c r="F386" s="13"/>
      <c r="G386" s="13" t="s">
        <v>1729</v>
      </c>
      <c r="H386" s="14" t="s">
        <v>1730</v>
      </c>
      <c r="I386" s="13"/>
      <c r="J386" s="13"/>
    </row>
    <row r="387" spans="1:10">
      <c r="A387" s="25" t="s">
        <v>1731</v>
      </c>
      <c r="B387" s="13" t="s">
        <v>12</v>
      </c>
      <c r="C387" s="25" t="s">
        <v>1732</v>
      </c>
      <c r="D387" s="13" t="s">
        <v>1733</v>
      </c>
      <c r="E387" s="13" t="s">
        <v>1734</v>
      </c>
      <c r="F387" s="13" t="s">
        <v>95</v>
      </c>
      <c r="G387" s="13" t="s">
        <v>1735</v>
      </c>
      <c r="H387" s="14" t="s">
        <v>1736</v>
      </c>
      <c r="I387" s="13" t="s">
        <v>1737</v>
      </c>
      <c r="J387" s="13" t="s">
        <v>19</v>
      </c>
    </row>
    <row r="388" spans="1:10">
      <c r="A388" s="25"/>
      <c r="B388" s="13"/>
      <c r="C388" s="25"/>
      <c r="D388" s="13"/>
      <c r="E388" s="13"/>
      <c r="F388" s="13"/>
      <c r="G388" s="13" t="s">
        <v>1738</v>
      </c>
      <c r="H388" s="14" t="s">
        <v>1739</v>
      </c>
      <c r="I388" s="13"/>
      <c r="J388" s="13"/>
    </row>
    <row r="389" spans="1:10">
      <c r="A389" s="25"/>
      <c r="B389" s="13"/>
      <c r="C389" s="25"/>
      <c r="D389" s="13"/>
      <c r="E389" s="13"/>
      <c r="F389" s="13"/>
      <c r="G389" s="13" t="s">
        <v>1740</v>
      </c>
      <c r="H389" s="14" t="s">
        <v>1741</v>
      </c>
      <c r="I389" s="13"/>
      <c r="J389" s="13"/>
    </row>
    <row r="390" spans="1:10">
      <c r="A390" s="25"/>
      <c r="B390" s="13"/>
      <c r="C390" s="25"/>
      <c r="D390" s="13"/>
      <c r="E390" s="13"/>
      <c r="F390" s="13"/>
      <c r="G390" s="13" t="s">
        <v>1742</v>
      </c>
      <c r="H390" s="14" t="s">
        <v>1743</v>
      </c>
      <c r="I390" s="13"/>
      <c r="J390" s="13"/>
    </row>
    <row r="391" spans="1:10">
      <c r="A391" s="25" t="s">
        <v>1744</v>
      </c>
      <c r="B391" s="13" t="s">
        <v>12</v>
      </c>
      <c r="C391" s="25" t="s">
        <v>1745</v>
      </c>
      <c r="D391" s="13" t="s">
        <v>1746</v>
      </c>
      <c r="E391" s="13" t="s">
        <v>1747</v>
      </c>
      <c r="F391" s="13" t="s">
        <v>95</v>
      </c>
      <c r="G391" s="13" t="s">
        <v>1748</v>
      </c>
      <c r="H391" s="14" t="s">
        <v>1749</v>
      </c>
      <c r="I391" s="13" t="s">
        <v>1750</v>
      </c>
      <c r="J391" s="13" t="s">
        <v>35</v>
      </c>
    </row>
    <row r="392" spans="1:10">
      <c r="A392" s="25"/>
      <c r="B392" s="13"/>
      <c r="C392" s="25"/>
      <c r="D392" s="13"/>
      <c r="E392" s="13"/>
      <c r="F392" s="13"/>
      <c r="G392" s="13" t="s">
        <v>1751</v>
      </c>
      <c r="H392" s="14" t="s">
        <v>1752</v>
      </c>
      <c r="I392" s="13"/>
      <c r="J392" s="13"/>
    </row>
    <row r="393" spans="1:10">
      <c r="A393" s="25"/>
      <c r="B393" s="13"/>
      <c r="C393" s="25"/>
      <c r="D393" s="13"/>
      <c r="E393" s="13"/>
      <c r="F393" s="13"/>
      <c r="G393" s="13" t="s">
        <v>1753</v>
      </c>
      <c r="H393" s="14" t="s">
        <v>1754</v>
      </c>
      <c r="I393" s="13"/>
      <c r="J393" s="13"/>
    </row>
    <row r="394" spans="1:10">
      <c r="A394" s="25"/>
      <c r="B394" s="13"/>
      <c r="C394" s="25"/>
      <c r="D394" s="13"/>
      <c r="E394" s="13"/>
      <c r="F394" s="13"/>
      <c r="G394" s="13" t="s">
        <v>1755</v>
      </c>
      <c r="H394" s="14" t="s">
        <v>1756</v>
      </c>
      <c r="I394" s="13"/>
      <c r="J394" s="13"/>
    </row>
    <row r="395" spans="1:10">
      <c r="A395" s="25" t="s">
        <v>1757</v>
      </c>
      <c r="B395" s="13" t="s">
        <v>12</v>
      </c>
      <c r="C395" s="25" t="s">
        <v>1758</v>
      </c>
      <c r="D395" s="13" t="s">
        <v>1759</v>
      </c>
      <c r="E395" s="13" t="s">
        <v>1760</v>
      </c>
      <c r="F395" s="13" t="s">
        <v>95</v>
      </c>
      <c r="G395" s="13" t="s">
        <v>1761</v>
      </c>
      <c r="H395" s="14" t="s">
        <v>1762</v>
      </c>
      <c r="I395" s="13" t="s">
        <v>1763</v>
      </c>
      <c r="J395" s="13" t="s">
        <v>189</v>
      </c>
    </row>
    <row r="396" spans="1:10">
      <c r="A396" s="25"/>
      <c r="B396" s="13"/>
      <c r="C396" s="25"/>
      <c r="D396" s="13"/>
      <c r="E396" s="13"/>
      <c r="F396" s="13"/>
      <c r="G396" s="13" t="s">
        <v>1764</v>
      </c>
      <c r="H396" s="14" t="s">
        <v>1765</v>
      </c>
      <c r="I396" s="13"/>
      <c r="J396" s="13"/>
    </row>
    <row r="397" spans="1:10">
      <c r="A397" s="25"/>
      <c r="B397" s="13"/>
      <c r="C397" s="25"/>
      <c r="D397" s="13"/>
      <c r="E397" s="13"/>
      <c r="F397" s="13"/>
      <c r="G397" s="13" t="s">
        <v>1766</v>
      </c>
      <c r="H397" s="14" t="s">
        <v>1767</v>
      </c>
      <c r="I397" s="13"/>
      <c r="J397" s="13"/>
    </row>
    <row r="398" spans="1:10">
      <c r="A398" s="25"/>
      <c r="B398" s="13"/>
      <c r="C398" s="25"/>
      <c r="D398" s="13"/>
      <c r="E398" s="13"/>
      <c r="F398" s="13"/>
      <c r="G398" s="13" t="s">
        <v>1768</v>
      </c>
      <c r="H398" s="14" t="s">
        <v>1769</v>
      </c>
      <c r="I398" s="13"/>
      <c r="J398" s="13"/>
    </row>
    <row r="399" spans="1:10">
      <c r="A399" s="25" t="s">
        <v>1770</v>
      </c>
      <c r="B399" s="13" t="s">
        <v>12</v>
      </c>
      <c r="C399" s="25" t="s">
        <v>1771</v>
      </c>
      <c r="D399" s="13" t="s">
        <v>1772</v>
      </c>
      <c r="E399" s="13" t="s">
        <v>1773</v>
      </c>
      <c r="F399" s="13" t="s">
        <v>95</v>
      </c>
      <c r="G399" s="13" t="s">
        <v>1774</v>
      </c>
      <c r="H399" s="14" t="s">
        <v>1775</v>
      </c>
      <c r="I399" s="13" t="s">
        <v>1776</v>
      </c>
      <c r="J399" s="13" t="s">
        <v>35</v>
      </c>
    </row>
    <row r="400" spans="1:10">
      <c r="A400" s="25"/>
      <c r="B400" s="13"/>
      <c r="C400" s="25"/>
      <c r="D400" s="13"/>
      <c r="E400" s="13"/>
      <c r="F400" s="13"/>
      <c r="G400" s="13" t="s">
        <v>1777</v>
      </c>
      <c r="H400" s="14" t="s">
        <v>1778</v>
      </c>
      <c r="I400" s="13"/>
      <c r="J400" s="13"/>
    </row>
    <row r="401" spans="1:10">
      <c r="A401" s="25"/>
      <c r="B401" s="13"/>
      <c r="C401" s="25"/>
      <c r="D401" s="13"/>
      <c r="E401" s="13"/>
      <c r="F401" s="13"/>
      <c r="G401" s="13" t="s">
        <v>1779</v>
      </c>
      <c r="H401" s="14" t="s">
        <v>1780</v>
      </c>
      <c r="I401" s="13"/>
      <c r="J401" s="13"/>
    </row>
    <row r="402" spans="1:10">
      <c r="A402" s="25"/>
      <c r="B402" s="13"/>
      <c r="C402" s="25"/>
      <c r="D402" s="13"/>
      <c r="E402" s="13"/>
      <c r="F402" s="13"/>
      <c r="G402" s="13" t="s">
        <v>1781</v>
      </c>
      <c r="H402" s="14" t="s">
        <v>1782</v>
      </c>
      <c r="I402" s="13"/>
      <c r="J402" s="13"/>
    </row>
    <row r="403" spans="1:10">
      <c r="A403" s="25" t="s">
        <v>1783</v>
      </c>
      <c r="B403" s="13" t="s">
        <v>12</v>
      </c>
      <c r="C403" s="25" t="s">
        <v>1784</v>
      </c>
      <c r="D403" s="13" t="s">
        <v>1785</v>
      </c>
      <c r="E403" s="13" t="s">
        <v>1786</v>
      </c>
      <c r="F403" s="13" t="s">
        <v>95</v>
      </c>
      <c r="G403" s="13" t="s">
        <v>1787</v>
      </c>
      <c r="H403" s="14" t="s">
        <v>1788</v>
      </c>
      <c r="I403" s="13" t="s">
        <v>1789</v>
      </c>
      <c r="J403" s="13" t="s">
        <v>189</v>
      </c>
    </row>
    <row r="404" spans="1:10">
      <c r="A404" s="25"/>
      <c r="B404" s="13"/>
      <c r="C404" s="25"/>
      <c r="D404" s="13"/>
      <c r="E404" s="13"/>
      <c r="F404" s="13"/>
      <c r="G404" s="13" t="s">
        <v>1790</v>
      </c>
      <c r="H404" s="14" t="s">
        <v>1791</v>
      </c>
      <c r="I404" s="13"/>
      <c r="J404" s="13"/>
    </row>
    <row r="405" spans="1:10">
      <c r="A405" s="25"/>
      <c r="B405" s="13"/>
      <c r="C405" s="25"/>
      <c r="D405" s="13"/>
      <c r="E405" s="13"/>
      <c r="F405" s="13"/>
      <c r="G405" s="13" t="s">
        <v>1792</v>
      </c>
      <c r="H405" s="14" t="s">
        <v>1793</v>
      </c>
      <c r="I405" s="13"/>
      <c r="J405" s="13"/>
    </row>
    <row r="406" spans="1:10">
      <c r="A406" s="25"/>
      <c r="B406" s="13"/>
      <c r="C406" s="25"/>
      <c r="D406" s="13"/>
      <c r="E406" s="13"/>
      <c r="F406" s="13"/>
      <c r="G406" s="13" t="s">
        <v>1794</v>
      </c>
      <c r="H406" s="14" t="s">
        <v>1795</v>
      </c>
      <c r="I406" s="13"/>
      <c r="J406" s="13"/>
    </row>
    <row r="407" spans="1:10">
      <c r="A407" s="25" t="s">
        <v>1796</v>
      </c>
      <c r="B407" s="13" t="s">
        <v>12</v>
      </c>
      <c r="C407" s="25" t="s">
        <v>1797</v>
      </c>
      <c r="D407" s="13" t="s">
        <v>1798</v>
      </c>
      <c r="E407" s="13" t="s">
        <v>1799</v>
      </c>
      <c r="F407" s="13" t="s">
        <v>95</v>
      </c>
      <c r="G407" s="13" t="s">
        <v>1800</v>
      </c>
      <c r="H407" s="14" t="s">
        <v>1801</v>
      </c>
      <c r="I407" s="13" t="s">
        <v>1802</v>
      </c>
      <c r="J407" s="13" t="s">
        <v>189</v>
      </c>
    </row>
    <row r="408" spans="1:10">
      <c r="A408" s="25"/>
      <c r="B408" s="13"/>
      <c r="C408" s="25"/>
      <c r="D408" s="13"/>
      <c r="E408" s="13"/>
      <c r="F408" s="13"/>
      <c r="G408" s="13" t="s">
        <v>1803</v>
      </c>
      <c r="H408" s="14" t="s">
        <v>1804</v>
      </c>
      <c r="I408" s="13"/>
      <c r="J408" s="13"/>
    </row>
    <row r="409" spans="1:10">
      <c r="A409" s="25"/>
      <c r="B409" s="13"/>
      <c r="C409" s="25"/>
      <c r="D409" s="13"/>
      <c r="E409" s="13"/>
      <c r="F409" s="13"/>
      <c r="G409" s="13" t="s">
        <v>1805</v>
      </c>
      <c r="H409" s="14" t="s">
        <v>1806</v>
      </c>
      <c r="I409" s="13"/>
      <c r="J409" s="13"/>
    </row>
    <row r="410" spans="1:10">
      <c r="A410" s="25" t="s">
        <v>1807</v>
      </c>
      <c r="B410" s="13" t="s">
        <v>12</v>
      </c>
      <c r="C410" s="25" t="s">
        <v>1808</v>
      </c>
      <c r="D410" s="13" t="s">
        <v>1809</v>
      </c>
      <c r="E410" s="13" t="s">
        <v>1810</v>
      </c>
      <c r="F410" s="13" t="s">
        <v>95</v>
      </c>
      <c r="G410" s="13" t="s">
        <v>1811</v>
      </c>
      <c r="H410" s="14" t="s">
        <v>1812</v>
      </c>
      <c r="I410" s="13" t="s">
        <v>1813</v>
      </c>
      <c r="J410" s="13" t="s">
        <v>1814</v>
      </c>
    </row>
    <row r="411" spans="1:10">
      <c r="A411" s="25"/>
      <c r="B411" s="13"/>
      <c r="C411" s="25"/>
      <c r="D411" s="13"/>
      <c r="E411" s="13"/>
      <c r="F411" s="13"/>
      <c r="G411" s="13" t="s">
        <v>1815</v>
      </c>
      <c r="H411" s="14" t="s">
        <v>1816</v>
      </c>
      <c r="I411" s="13"/>
      <c r="J411" s="13"/>
    </row>
    <row r="412" spans="1:10">
      <c r="A412" s="25"/>
      <c r="B412" s="13"/>
      <c r="C412" s="25"/>
      <c r="D412" s="13"/>
      <c r="E412" s="13"/>
      <c r="F412" s="13"/>
      <c r="G412" s="13" t="s">
        <v>1817</v>
      </c>
      <c r="H412" s="14" t="s">
        <v>1818</v>
      </c>
      <c r="I412" s="13"/>
      <c r="J412" s="13"/>
    </row>
    <row r="413" spans="1:10">
      <c r="A413" s="25" t="s">
        <v>1819</v>
      </c>
      <c r="B413" s="13" t="s">
        <v>12</v>
      </c>
      <c r="C413" s="25" t="s">
        <v>1820</v>
      </c>
      <c r="D413" s="13" t="s">
        <v>1821</v>
      </c>
      <c r="E413" s="67" t="s">
        <v>1822</v>
      </c>
      <c r="F413" s="13" t="s">
        <v>95</v>
      </c>
      <c r="G413" s="13" t="s">
        <v>1823</v>
      </c>
      <c r="H413" s="14" t="s">
        <v>1824</v>
      </c>
      <c r="I413" s="69" t="s">
        <v>1825</v>
      </c>
      <c r="J413" s="69" t="s">
        <v>1388</v>
      </c>
    </row>
    <row r="414" spans="1:10">
      <c r="A414" s="25"/>
      <c r="B414" s="13"/>
      <c r="C414" s="25"/>
      <c r="D414" s="13"/>
      <c r="E414" s="67"/>
      <c r="F414" s="13"/>
      <c r="G414" s="13" t="s">
        <v>1826</v>
      </c>
      <c r="H414" s="14" t="s">
        <v>1827</v>
      </c>
      <c r="I414" s="69"/>
      <c r="J414" s="69"/>
    </row>
    <row r="415" spans="1:10">
      <c r="A415" s="25"/>
      <c r="B415" s="13"/>
      <c r="C415" s="25"/>
      <c r="D415" s="13"/>
      <c r="E415" s="67"/>
      <c r="F415" s="13"/>
      <c r="G415" s="13" t="s">
        <v>1828</v>
      </c>
      <c r="H415" s="14" t="s">
        <v>1829</v>
      </c>
      <c r="I415" s="69"/>
      <c r="J415" s="69"/>
    </row>
    <row r="416" spans="1:10">
      <c r="A416" s="25" t="s">
        <v>1830</v>
      </c>
      <c r="B416" s="13" t="s">
        <v>12</v>
      </c>
      <c r="C416" s="25" t="s">
        <v>1831</v>
      </c>
      <c r="D416" s="13" t="s">
        <v>1832</v>
      </c>
      <c r="E416" s="13" t="s">
        <v>1833</v>
      </c>
      <c r="F416" s="13" t="s">
        <v>95</v>
      </c>
      <c r="G416" s="13" t="s">
        <v>1834</v>
      </c>
      <c r="H416" s="14" t="s">
        <v>1835</v>
      </c>
      <c r="I416" s="13" t="s">
        <v>1836</v>
      </c>
      <c r="J416" s="13" t="s">
        <v>1837</v>
      </c>
    </row>
    <row r="417" spans="1:10">
      <c r="A417" s="25"/>
      <c r="B417" s="13"/>
      <c r="C417" s="25"/>
      <c r="D417" s="13"/>
      <c r="E417" s="13"/>
      <c r="F417" s="13"/>
      <c r="G417" s="13" t="s">
        <v>1838</v>
      </c>
      <c r="H417" s="14" t="s">
        <v>1839</v>
      </c>
      <c r="I417" s="13"/>
      <c r="J417" s="13"/>
    </row>
    <row r="418" spans="1:10">
      <c r="A418" s="25"/>
      <c r="B418" s="13"/>
      <c r="C418" s="25"/>
      <c r="D418" s="13"/>
      <c r="E418" s="13"/>
      <c r="F418" s="13"/>
      <c r="G418" s="13" t="s">
        <v>1840</v>
      </c>
      <c r="H418" s="14" t="s">
        <v>1841</v>
      </c>
      <c r="I418" s="13"/>
      <c r="J418" s="13"/>
    </row>
    <row r="419" spans="1:10">
      <c r="A419" s="25"/>
      <c r="B419" s="13"/>
      <c r="C419" s="25"/>
      <c r="D419" s="13"/>
      <c r="E419" s="13"/>
      <c r="F419" s="13"/>
      <c r="G419" s="13" t="s">
        <v>1842</v>
      </c>
      <c r="H419" s="14" t="s">
        <v>1843</v>
      </c>
      <c r="I419" s="13"/>
      <c r="J419" s="13"/>
    </row>
    <row r="420" ht="26" spans="1:10">
      <c r="A420" s="25" t="s">
        <v>1844</v>
      </c>
      <c r="B420" s="13" t="s">
        <v>12</v>
      </c>
      <c r="C420" s="25" t="s">
        <v>1845</v>
      </c>
      <c r="D420" s="13" t="s">
        <v>1846</v>
      </c>
      <c r="E420" s="13" t="s">
        <v>1847</v>
      </c>
      <c r="F420" s="13" t="s">
        <v>95</v>
      </c>
      <c r="G420" s="13" t="s">
        <v>1848</v>
      </c>
      <c r="H420" s="14" t="s">
        <v>1849</v>
      </c>
      <c r="I420" s="13" t="s">
        <v>1850</v>
      </c>
      <c r="J420" s="13" t="s">
        <v>189</v>
      </c>
    </row>
    <row r="421" spans="1:10">
      <c r="A421" s="11" t="s">
        <v>1851</v>
      </c>
      <c r="B421" s="13" t="s">
        <v>12</v>
      </c>
      <c r="C421" s="25" t="s">
        <v>1852</v>
      </c>
      <c r="D421" s="13" t="s">
        <v>1853</v>
      </c>
      <c r="E421" s="13" t="s">
        <v>1854</v>
      </c>
      <c r="F421" s="13" t="s">
        <v>95</v>
      </c>
      <c r="G421" s="13" t="s">
        <v>1855</v>
      </c>
      <c r="H421" s="14" t="s">
        <v>1856</v>
      </c>
      <c r="I421" s="13" t="s">
        <v>1857</v>
      </c>
      <c r="J421" s="13" t="s">
        <v>35</v>
      </c>
    </row>
    <row r="422" spans="1:10">
      <c r="A422" s="16"/>
      <c r="B422" s="13"/>
      <c r="C422" s="25"/>
      <c r="D422" s="13"/>
      <c r="E422" s="13"/>
      <c r="F422" s="13"/>
      <c r="G422" s="13" t="s">
        <v>1858</v>
      </c>
      <c r="H422" s="14" t="s">
        <v>1859</v>
      </c>
      <c r="I422" s="13"/>
      <c r="J422" s="13"/>
    </row>
    <row r="423" spans="1:10">
      <c r="A423" s="16"/>
      <c r="B423" s="13"/>
      <c r="C423" s="25"/>
      <c r="D423" s="13"/>
      <c r="E423" s="13"/>
      <c r="F423" s="13"/>
      <c r="G423" s="13" t="s">
        <v>1860</v>
      </c>
      <c r="H423" s="14" t="s">
        <v>1861</v>
      </c>
      <c r="I423" s="13"/>
      <c r="J423" s="13"/>
    </row>
    <row r="424" spans="1:10">
      <c r="A424" s="19"/>
      <c r="B424" s="13"/>
      <c r="C424" s="25"/>
      <c r="D424" s="13"/>
      <c r="E424" s="13"/>
      <c r="F424" s="13"/>
      <c r="G424" s="13" t="s">
        <v>1862</v>
      </c>
      <c r="H424" s="14" t="s">
        <v>1863</v>
      </c>
      <c r="I424" s="13"/>
      <c r="J424" s="13"/>
    </row>
    <row r="425" spans="1:10">
      <c r="A425" s="11" t="s">
        <v>1864</v>
      </c>
      <c r="B425" s="13" t="s">
        <v>12</v>
      </c>
      <c r="C425" s="25" t="s">
        <v>1865</v>
      </c>
      <c r="D425" s="13" t="s">
        <v>1866</v>
      </c>
      <c r="E425" s="13" t="s">
        <v>1867</v>
      </c>
      <c r="F425" s="13" t="s">
        <v>95</v>
      </c>
      <c r="G425" s="13" t="s">
        <v>1868</v>
      </c>
      <c r="H425" s="14" t="s">
        <v>1869</v>
      </c>
      <c r="I425" s="13" t="s">
        <v>1870</v>
      </c>
      <c r="J425" s="13" t="s">
        <v>35</v>
      </c>
    </row>
    <row r="426" spans="1:10">
      <c r="A426" s="16"/>
      <c r="B426" s="13"/>
      <c r="C426" s="25"/>
      <c r="D426" s="13"/>
      <c r="E426" s="13"/>
      <c r="F426" s="13"/>
      <c r="G426" s="13" t="s">
        <v>1871</v>
      </c>
      <c r="H426" s="14" t="s">
        <v>1872</v>
      </c>
      <c r="I426" s="13"/>
      <c r="J426" s="13"/>
    </row>
    <row r="427" spans="1:10">
      <c r="A427" s="16"/>
      <c r="B427" s="13"/>
      <c r="C427" s="25"/>
      <c r="D427" s="13"/>
      <c r="E427" s="13"/>
      <c r="F427" s="13"/>
      <c r="G427" s="13" t="s">
        <v>1873</v>
      </c>
      <c r="H427" s="14" t="s">
        <v>1874</v>
      </c>
      <c r="I427" s="13"/>
      <c r="J427" s="13"/>
    </row>
    <row r="428" spans="1:10">
      <c r="A428" s="19"/>
      <c r="B428" s="13"/>
      <c r="C428" s="25"/>
      <c r="D428" s="13"/>
      <c r="E428" s="13"/>
      <c r="F428" s="13"/>
      <c r="G428" s="13" t="s">
        <v>1875</v>
      </c>
      <c r="H428" s="14" t="s">
        <v>1876</v>
      </c>
      <c r="I428" s="13"/>
      <c r="J428" s="13"/>
    </row>
    <row r="429" spans="1:10">
      <c r="A429" s="11" t="s">
        <v>1877</v>
      </c>
      <c r="B429" s="13" t="s">
        <v>12</v>
      </c>
      <c r="C429" s="25" t="s">
        <v>1878</v>
      </c>
      <c r="D429" s="13" t="s">
        <v>1879</v>
      </c>
      <c r="E429" s="67" t="s">
        <v>1880</v>
      </c>
      <c r="F429" s="12" t="s">
        <v>95</v>
      </c>
      <c r="G429" s="27" t="s">
        <v>1881</v>
      </c>
      <c r="H429" s="14" t="s">
        <v>1882</v>
      </c>
      <c r="I429" s="13" t="s">
        <v>1883</v>
      </c>
      <c r="J429" s="13" t="s">
        <v>189</v>
      </c>
    </row>
    <row r="430" spans="1:10">
      <c r="A430" s="16"/>
      <c r="B430" s="13"/>
      <c r="C430" s="25"/>
      <c r="D430" s="13"/>
      <c r="E430" s="67"/>
      <c r="F430" s="17"/>
      <c r="G430" s="13" t="s">
        <v>1884</v>
      </c>
      <c r="H430" s="14" t="s">
        <v>1885</v>
      </c>
      <c r="I430" s="13"/>
      <c r="J430" s="13"/>
    </row>
    <row r="431" spans="1:10">
      <c r="A431" s="16"/>
      <c r="B431" s="13"/>
      <c r="C431" s="25"/>
      <c r="D431" s="13"/>
      <c r="E431" s="67"/>
      <c r="F431" s="17"/>
      <c r="G431" s="13" t="s">
        <v>1886</v>
      </c>
      <c r="H431" s="14" t="s">
        <v>1887</v>
      </c>
      <c r="I431" s="13"/>
      <c r="J431" s="13"/>
    </row>
    <row r="432" spans="1:10">
      <c r="A432" s="19"/>
      <c r="B432" s="13"/>
      <c r="C432" s="25"/>
      <c r="D432" s="13"/>
      <c r="E432" s="67"/>
      <c r="F432" s="20"/>
      <c r="G432" s="13" t="s">
        <v>1888</v>
      </c>
      <c r="H432" s="14" t="s">
        <v>1889</v>
      </c>
      <c r="I432" s="13"/>
      <c r="J432" s="13"/>
    </row>
    <row r="433" spans="1:10">
      <c r="A433" s="11" t="s">
        <v>1890</v>
      </c>
      <c r="B433" s="13" t="s">
        <v>12</v>
      </c>
      <c r="C433" s="25" t="s">
        <v>1891</v>
      </c>
      <c r="D433" s="13" t="s">
        <v>1892</v>
      </c>
      <c r="E433" s="68" t="s">
        <v>1893</v>
      </c>
      <c r="F433" s="13" t="s">
        <v>95</v>
      </c>
      <c r="G433" s="13" t="s">
        <v>1894</v>
      </c>
      <c r="H433" s="14" t="s">
        <v>1895</v>
      </c>
      <c r="I433" s="13" t="s">
        <v>1896</v>
      </c>
      <c r="J433" s="13" t="s">
        <v>35</v>
      </c>
    </row>
    <row r="434" spans="1:10">
      <c r="A434" s="16"/>
      <c r="B434" s="13"/>
      <c r="C434" s="25"/>
      <c r="D434" s="13"/>
      <c r="E434" s="68"/>
      <c r="F434" s="13"/>
      <c r="G434" s="13" t="s">
        <v>1897</v>
      </c>
      <c r="H434" s="14" t="s">
        <v>1898</v>
      </c>
      <c r="I434" s="13"/>
      <c r="J434" s="13"/>
    </row>
    <row r="435" spans="1:10">
      <c r="A435" s="16"/>
      <c r="B435" s="13"/>
      <c r="C435" s="25"/>
      <c r="D435" s="13"/>
      <c r="E435" s="68"/>
      <c r="F435" s="13"/>
      <c r="G435" s="13" t="s">
        <v>1899</v>
      </c>
      <c r="H435" s="14" t="s">
        <v>1900</v>
      </c>
      <c r="I435" s="13"/>
      <c r="J435" s="13"/>
    </row>
    <row r="436" spans="1:10">
      <c r="A436" s="19"/>
      <c r="B436" s="13"/>
      <c r="C436" s="25"/>
      <c r="D436" s="13"/>
      <c r="E436" s="68"/>
      <c r="F436" s="13"/>
      <c r="G436" s="13" t="s">
        <v>1901</v>
      </c>
      <c r="H436" s="14" t="s">
        <v>1902</v>
      </c>
      <c r="I436" s="13"/>
      <c r="J436" s="13"/>
    </row>
    <row r="437" spans="1:10">
      <c r="A437" s="11" t="s">
        <v>1903</v>
      </c>
      <c r="B437" s="13" t="s">
        <v>12</v>
      </c>
      <c r="C437" s="25" t="s">
        <v>1904</v>
      </c>
      <c r="D437" s="13" t="s">
        <v>1905</v>
      </c>
      <c r="E437" s="13" t="s">
        <v>1906</v>
      </c>
      <c r="F437" s="13" t="s">
        <v>95</v>
      </c>
      <c r="G437" s="13" t="s">
        <v>1907</v>
      </c>
      <c r="H437" s="14" t="s">
        <v>1908</v>
      </c>
      <c r="I437" s="13" t="s">
        <v>1909</v>
      </c>
      <c r="J437" s="13" t="s">
        <v>35</v>
      </c>
    </row>
    <row r="438" spans="1:10">
      <c r="A438" s="16"/>
      <c r="B438" s="13"/>
      <c r="C438" s="25"/>
      <c r="D438" s="13"/>
      <c r="E438" s="13"/>
      <c r="F438" s="13"/>
      <c r="G438" s="13" t="s">
        <v>1910</v>
      </c>
      <c r="H438" s="14" t="s">
        <v>1911</v>
      </c>
      <c r="I438" s="13"/>
      <c r="J438" s="13"/>
    </row>
    <row r="439" spans="1:10">
      <c r="A439" s="16"/>
      <c r="B439" s="13"/>
      <c r="C439" s="25"/>
      <c r="D439" s="13"/>
      <c r="E439" s="13"/>
      <c r="F439" s="13"/>
      <c r="G439" s="13" t="s">
        <v>1912</v>
      </c>
      <c r="H439" s="14" t="s">
        <v>1913</v>
      </c>
      <c r="I439" s="13"/>
      <c r="J439" s="13"/>
    </row>
    <row r="440" spans="1:10">
      <c r="A440" s="19"/>
      <c r="B440" s="13"/>
      <c r="C440" s="25"/>
      <c r="D440" s="13"/>
      <c r="E440" s="13"/>
      <c r="F440" s="13"/>
      <c r="G440" s="13" t="s">
        <v>1914</v>
      </c>
      <c r="H440" s="14" t="s">
        <v>1915</v>
      </c>
      <c r="I440" s="13"/>
      <c r="J440" s="13"/>
    </row>
    <row r="441" spans="1:10">
      <c r="A441" s="25" t="s">
        <v>1916</v>
      </c>
      <c r="B441" s="13" t="s">
        <v>12</v>
      </c>
      <c r="C441" s="25" t="s">
        <v>1917</v>
      </c>
      <c r="D441" s="13" t="s">
        <v>1918</v>
      </c>
      <c r="E441" s="13" t="s">
        <v>1919</v>
      </c>
      <c r="F441" s="13" t="s">
        <v>95</v>
      </c>
      <c r="G441" s="13" t="s">
        <v>1920</v>
      </c>
      <c r="H441" s="14" t="s">
        <v>1921</v>
      </c>
      <c r="I441" s="13" t="s">
        <v>1922</v>
      </c>
      <c r="J441" s="13" t="s">
        <v>19</v>
      </c>
    </row>
    <row r="442" spans="1:10">
      <c r="A442" s="25"/>
      <c r="B442" s="13"/>
      <c r="C442" s="25"/>
      <c r="D442" s="13"/>
      <c r="E442" s="13"/>
      <c r="F442" s="13"/>
      <c r="G442" s="13" t="s">
        <v>1923</v>
      </c>
      <c r="H442" s="14" t="s">
        <v>1924</v>
      </c>
      <c r="I442" s="13"/>
      <c r="J442" s="13"/>
    </row>
    <row r="443" spans="1:10">
      <c r="A443" s="25"/>
      <c r="B443" s="13"/>
      <c r="C443" s="25"/>
      <c r="D443" s="13"/>
      <c r="E443" s="13"/>
      <c r="F443" s="13"/>
      <c r="G443" s="13" t="s">
        <v>1925</v>
      </c>
      <c r="H443" s="14" t="s">
        <v>1926</v>
      </c>
      <c r="I443" s="13"/>
      <c r="J443" s="13"/>
    </row>
    <row r="444" spans="1:10">
      <c r="A444" s="25" t="s">
        <v>1927</v>
      </c>
      <c r="B444" s="49" t="s">
        <v>12</v>
      </c>
      <c r="C444" s="50" t="s">
        <v>1928</v>
      </c>
      <c r="D444" s="49" t="s">
        <v>1929</v>
      </c>
      <c r="E444" s="49" t="s">
        <v>1930</v>
      </c>
      <c r="F444" s="49" t="s">
        <v>1931</v>
      </c>
      <c r="G444" s="52" t="s">
        <v>1932</v>
      </c>
      <c r="H444" s="62" t="s">
        <v>1933</v>
      </c>
      <c r="I444" s="49" t="s">
        <v>1934</v>
      </c>
      <c r="J444" s="49" t="s">
        <v>35</v>
      </c>
    </row>
    <row r="445" spans="1:10">
      <c r="A445" s="25"/>
      <c r="B445" s="55"/>
      <c r="C445" s="56"/>
      <c r="D445" s="55"/>
      <c r="E445" s="55"/>
      <c r="F445" s="55"/>
      <c r="G445" s="58" t="s">
        <v>1935</v>
      </c>
      <c r="H445" s="53" t="s">
        <v>1936</v>
      </c>
      <c r="I445" s="55"/>
      <c r="J445" s="55"/>
    </row>
    <row r="446" spans="1:10">
      <c r="A446" s="25"/>
      <c r="B446" s="55"/>
      <c r="C446" s="56"/>
      <c r="D446" s="55"/>
      <c r="E446" s="55"/>
      <c r="F446" s="55"/>
      <c r="G446" s="58" t="s">
        <v>1937</v>
      </c>
      <c r="H446" s="53" t="s">
        <v>1938</v>
      </c>
      <c r="I446" s="55"/>
      <c r="J446" s="55"/>
    </row>
    <row r="447" spans="1:10">
      <c r="A447" s="25"/>
      <c r="B447" s="58"/>
      <c r="C447" s="59"/>
      <c r="D447" s="58"/>
      <c r="E447" s="58"/>
      <c r="F447" s="58"/>
      <c r="G447" s="58" t="s">
        <v>1939</v>
      </c>
      <c r="H447" s="53" t="s">
        <v>1940</v>
      </c>
      <c r="I447" s="58"/>
      <c r="J447" s="58"/>
    </row>
    <row r="448" spans="1:10">
      <c r="A448" s="25" t="s">
        <v>1941</v>
      </c>
      <c r="B448" s="49" t="s">
        <v>12</v>
      </c>
      <c r="C448" s="50" t="s">
        <v>1942</v>
      </c>
      <c r="D448" s="49" t="s">
        <v>1943</v>
      </c>
      <c r="E448" s="51" t="s">
        <v>1944</v>
      </c>
      <c r="F448" s="49" t="s">
        <v>95</v>
      </c>
      <c r="G448" s="52" t="s">
        <v>1945</v>
      </c>
      <c r="H448" s="61" t="s">
        <v>1946</v>
      </c>
      <c r="I448" s="49" t="s">
        <v>1947</v>
      </c>
      <c r="J448" s="49" t="s">
        <v>35</v>
      </c>
    </row>
    <row r="449" spans="1:10">
      <c r="A449" s="25"/>
      <c r="B449" s="55"/>
      <c r="C449" s="56"/>
      <c r="D449" s="55"/>
      <c r="E449" s="57"/>
      <c r="F449" s="55"/>
      <c r="G449" s="52" t="s">
        <v>1948</v>
      </c>
      <c r="H449" s="61" t="s">
        <v>1949</v>
      </c>
      <c r="I449" s="55"/>
      <c r="J449" s="55"/>
    </row>
    <row r="450" spans="1:10">
      <c r="A450" s="25"/>
      <c r="B450" s="55"/>
      <c r="C450" s="56"/>
      <c r="D450" s="55"/>
      <c r="E450" s="57"/>
      <c r="F450" s="55"/>
      <c r="G450" s="52" t="s">
        <v>1950</v>
      </c>
      <c r="H450" s="61" t="s">
        <v>1951</v>
      </c>
      <c r="I450" s="55"/>
      <c r="J450" s="55"/>
    </row>
    <row r="451" spans="1:10">
      <c r="A451" s="25"/>
      <c r="B451" s="58"/>
      <c r="C451" s="59"/>
      <c r="D451" s="58"/>
      <c r="E451" s="60"/>
      <c r="F451" s="58"/>
      <c r="G451" s="52" t="s">
        <v>1952</v>
      </c>
      <c r="H451" s="61" t="s">
        <v>1953</v>
      </c>
      <c r="I451" s="58"/>
      <c r="J451" s="58"/>
    </row>
    <row r="452" spans="1:10">
      <c r="A452" s="25" t="s">
        <v>1954</v>
      </c>
      <c r="B452" s="49" t="s">
        <v>12</v>
      </c>
      <c r="C452" s="50" t="s">
        <v>1955</v>
      </c>
      <c r="D452" s="49" t="s">
        <v>1956</v>
      </c>
      <c r="E452" s="51" t="s">
        <v>1957</v>
      </c>
      <c r="F452" s="49" t="s">
        <v>95</v>
      </c>
      <c r="G452" s="52" t="s">
        <v>1958</v>
      </c>
      <c r="H452" s="61" t="s">
        <v>1959</v>
      </c>
      <c r="I452" s="49" t="s">
        <v>1960</v>
      </c>
      <c r="J452" s="49" t="s">
        <v>35</v>
      </c>
    </row>
    <row r="453" spans="1:10">
      <c r="A453" s="25"/>
      <c r="B453" s="55"/>
      <c r="C453" s="56"/>
      <c r="D453" s="55"/>
      <c r="E453" s="57"/>
      <c r="F453" s="55"/>
      <c r="G453" s="52" t="s">
        <v>1961</v>
      </c>
      <c r="H453" s="61" t="s">
        <v>1962</v>
      </c>
      <c r="I453" s="55"/>
      <c r="J453" s="55"/>
    </row>
    <row r="454" spans="1:10">
      <c r="A454" s="25"/>
      <c r="B454" s="55"/>
      <c r="C454" s="56"/>
      <c r="D454" s="55"/>
      <c r="E454" s="57"/>
      <c r="F454" s="55"/>
      <c r="G454" s="52" t="s">
        <v>1963</v>
      </c>
      <c r="H454" s="61" t="s">
        <v>1964</v>
      </c>
      <c r="I454" s="55"/>
      <c r="J454" s="55"/>
    </row>
    <row r="455" spans="1:10">
      <c r="A455" s="25" t="s">
        <v>1965</v>
      </c>
      <c r="B455" s="49" t="s">
        <v>12</v>
      </c>
      <c r="C455" s="50" t="s">
        <v>1966</v>
      </c>
      <c r="D455" s="49" t="s">
        <v>1967</v>
      </c>
      <c r="E455" s="51" t="s">
        <v>1968</v>
      </c>
      <c r="F455" s="49" t="s">
        <v>95</v>
      </c>
      <c r="G455" s="52" t="s">
        <v>1969</v>
      </c>
      <c r="H455" s="61" t="s">
        <v>1970</v>
      </c>
      <c r="I455" s="49" t="s">
        <v>1971</v>
      </c>
      <c r="J455" s="49" t="s">
        <v>189</v>
      </c>
    </row>
    <row r="456" spans="1:10">
      <c r="A456" s="25"/>
      <c r="B456" s="55"/>
      <c r="C456" s="56"/>
      <c r="D456" s="55"/>
      <c r="E456" s="57"/>
      <c r="F456" s="55"/>
      <c r="G456" s="52" t="s">
        <v>1972</v>
      </c>
      <c r="H456" s="61" t="s">
        <v>1973</v>
      </c>
      <c r="I456" s="55"/>
      <c r="J456" s="55"/>
    </row>
    <row r="457" spans="1:10">
      <c r="A457" s="25"/>
      <c r="B457" s="55"/>
      <c r="C457" s="56"/>
      <c r="D457" s="55"/>
      <c r="E457" s="57"/>
      <c r="F457" s="55"/>
      <c r="G457" s="52" t="s">
        <v>1974</v>
      </c>
      <c r="H457" s="61" t="s">
        <v>1975</v>
      </c>
      <c r="I457" s="55"/>
      <c r="J457" s="55"/>
    </row>
    <row r="458" spans="1:10">
      <c r="A458" s="25" t="s">
        <v>1976</v>
      </c>
      <c r="B458" s="13" t="s">
        <v>12</v>
      </c>
      <c r="C458" s="25" t="s">
        <v>1977</v>
      </c>
      <c r="D458" s="13" t="s">
        <v>1978</v>
      </c>
      <c r="E458" s="14" t="s">
        <v>1979</v>
      </c>
      <c r="F458" s="13" t="s">
        <v>95</v>
      </c>
      <c r="G458" s="13" t="s">
        <v>1980</v>
      </c>
      <c r="H458" s="14" t="s">
        <v>1981</v>
      </c>
      <c r="I458" s="13" t="s">
        <v>1982</v>
      </c>
      <c r="J458" s="50" t="s">
        <v>189</v>
      </c>
    </row>
    <row r="459" spans="1:10">
      <c r="A459" s="25"/>
      <c r="B459" s="13"/>
      <c r="C459" s="25"/>
      <c r="D459" s="13"/>
      <c r="E459" s="14"/>
      <c r="F459" s="13"/>
      <c r="G459" s="13" t="s">
        <v>1983</v>
      </c>
      <c r="H459" s="14" t="s">
        <v>1984</v>
      </c>
      <c r="I459" s="13"/>
      <c r="J459" s="56"/>
    </row>
    <row r="460" spans="1:10">
      <c r="A460" s="25"/>
      <c r="B460" s="13"/>
      <c r="C460" s="25"/>
      <c r="D460" s="13"/>
      <c r="E460" s="14"/>
      <c r="F460" s="13"/>
      <c r="G460" s="13" t="s">
        <v>1985</v>
      </c>
      <c r="H460" s="14" t="s">
        <v>1986</v>
      </c>
      <c r="I460" s="13"/>
      <c r="J460" s="56"/>
    </row>
    <row r="461" spans="1:10">
      <c r="A461" s="25"/>
      <c r="B461" s="13"/>
      <c r="C461" s="25"/>
      <c r="D461" s="13"/>
      <c r="E461" s="14"/>
      <c r="F461" s="13"/>
      <c r="G461" s="13" t="s">
        <v>1987</v>
      </c>
      <c r="H461" s="14" t="s">
        <v>1988</v>
      </c>
      <c r="I461" s="13"/>
      <c r="J461" s="59"/>
    </row>
    <row r="462" spans="1:10">
      <c r="A462" s="25" t="s">
        <v>1989</v>
      </c>
      <c r="B462" s="13" t="s">
        <v>12</v>
      </c>
      <c r="C462" s="25" t="s">
        <v>1990</v>
      </c>
      <c r="D462" s="13" t="s">
        <v>1991</v>
      </c>
      <c r="E462" s="14" t="s">
        <v>1992</v>
      </c>
      <c r="F462" s="13" t="s">
        <v>95</v>
      </c>
      <c r="G462" s="13" t="s">
        <v>1993</v>
      </c>
      <c r="H462" s="14" t="s">
        <v>1994</v>
      </c>
      <c r="I462" s="13" t="s">
        <v>1995</v>
      </c>
      <c r="J462" s="50" t="s">
        <v>189</v>
      </c>
    </row>
    <row r="463" spans="1:10">
      <c r="A463" s="25"/>
      <c r="B463" s="13"/>
      <c r="C463" s="25"/>
      <c r="D463" s="13"/>
      <c r="E463" s="14"/>
      <c r="F463" s="13"/>
      <c r="G463" s="13" t="s">
        <v>1996</v>
      </c>
      <c r="H463" s="14" t="s">
        <v>1997</v>
      </c>
      <c r="I463" s="13"/>
      <c r="J463" s="56"/>
    </row>
    <row r="464" spans="1:10">
      <c r="A464" s="25"/>
      <c r="B464" s="13"/>
      <c r="C464" s="25"/>
      <c r="D464" s="13"/>
      <c r="E464" s="14"/>
      <c r="F464" s="13"/>
      <c r="G464" s="13" t="s">
        <v>1998</v>
      </c>
      <c r="H464" s="14" t="s">
        <v>1999</v>
      </c>
      <c r="I464" s="13"/>
      <c r="J464" s="56"/>
    </row>
    <row r="465" spans="1:10">
      <c r="A465" s="25"/>
      <c r="B465" s="13"/>
      <c r="C465" s="25"/>
      <c r="D465" s="13"/>
      <c r="E465" s="14"/>
      <c r="F465" s="13"/>
      <c r="G465" s="13" t="s">
        <v>2000</v>
      </c>
      <c r="H465" s="14" t="s">
        <v>2001</v>
      </c>
      <c r="I465" s="13"/>
      <c r="J465" s="59"/>
    </row>
    <row r="466" spans="1:10">
      <c r="A466" s="25" t="s">
        <v>2002</v>
      </c>
      <c r="B466" s="13" t="s">
        <v>12</v>
      </c>
      <c r="C466" s="25" t="s">
        <v>2003</v>
      </c>
      <c r="D466" s="13" t="s">
        <v>2004</v>
      </c>
      <c r="E466" s="14" t="s">
        <v>2005</v>
      </c>
      <c r="F466" s="13" t="s">
        <v>95</v>
      </c>
      <c r="G466" s="13" t="s">
        <v>2006</v>
      </c>
      <c r="H466" s="14" t="s">
        <v>2007</v>
      </c>
      <c r="I466" s="13" t="s">
        <v>2008</v>
      </c>
      <c r="J466" s="50" t="s">
        <v>189</v>
      </c>
    </row>
    <row r="467" spans="1:10">
      <c r="A467" s="25"/>
      <c r="B467" s="13"/>
      <c r="C467" s="25"/>
      <c r="D467" s="13"/>
      <c r="E467" s="14"/>
      <c r="F467" s="13"/>
      <c r="G467" s="13" t="s">
        <v>2009</v>
      </c>
      <c r="H467" s="14" t="s">
        <v>2010</v>
      </c>
      <c r="I467" s="13"/>
      <c r="J467" s="56"/>
    </row>
    <row r="468" spans="1:10">
      <c r="A468" s="25"/>
      <c r="B468" s="13"/>
      <c r="C468" s="25"/>
      <c r="D468" s="13"/>
      <c r="E468" s="14"/>
      <c r="F468" s="13"/>
      <c r="G468" s="13" t="s">
        <v>2011</v>
      </c>
      <c r="H468" s="14" t="s">
        <v>2012</v>
      </c>
      <c r="I468" s="13"/>
      <c r="J468" s="56"/>
    </row>
    <row r="469" spans="1:10">
      <c r="A469" s="25" t="s">
        <v>2013</v>
      </c>
      <c r="B469" s="13" t="s">
        <v>12</v>
      </c>
      <c r="C469" s="25" t="s">
        <v>2014</v>
      </c>
      <c r="D469" s="13" t="s">
        <v>2015</v>
      </c>
      <c r="E469" s="14" t="s">
        <v>2016</v>
      </c>
      <c r="F469" s="13" t="s">
        <v>95</v>
      </c>
      <c r="G469" s="13" t="s">
        <v>2017</v>
      </c>
      <c r="H469" s="14" t="s">
        <v>2018</v>
      </c>
      <c r="I469" s="13" t="s">
        <v>2019</v>
      </c>
      <c r="J469" s="50" t="s">
        <v>35</v>
      </c>
    </row>
    <row r="470" spans="1:10">
      <c r="A470" s="25"/>
      <c r="B470" s="13"/>
      <c r="C470" s="25"/>
      <c r="D470" s="13"/>
      <c r="E470" s="14"/>
      <c r="F470" s="13"/>
      <c r="G470" s="13" t="s">
        <v>2020</v>
      </c>
      <c r="H470" s="14" t="s">
        <v>2021</v>
      </c>
      <c r="I470" s="13"/>
      <c r="J470" s="56"/>
    </row>
    <row r="471" spans="1:10">
      <c r="A471" s="25"/>
      <c r="B471" s="13"/>
      <c r="C471" s="25"/>
      <c r="D471" s="13"/>
      <c r="E471" s="14"/>
      <c r="F471" s="13"/>
      <c r="G471" s="13" t="s">
        <v>2022</v>
      </c>
      <c r="H471" s="14" t="s">
        <v>2023</v>
      </c>
      <c r="I471" s="13"/>
      <c r="J471" s="56"/>
    </row>
    <row r="472" spans="1:10">
      <c r="A472" s="25"/>
      <c r="B472" s="13"/>
      <c r="C472" s="25"/>
      <c r="D472" s="13"/>
      <c r="E472" s="14"/>
      <c r="F472" s="13"/>
      <c r="G472" s="13" t="s">
        <v>2024</v>
      </c>
      <c r="H472" s="14" t="s">
        <v>2025</v>
      </c>
      <c r="I472" s="13"/>
      <c r="J472" s="59"/>
    </row>
    <row r="473" spans="1:10">
      <c r="A473" s="25" t="s">
        <v>2026</v>
      </c>
      <c r="B473" s="13" t="s">
        <v>12</v>
      </c>
      <c r="C473" s="25" t="s">
        <v>2027</v>
      </c>
      <c r="D473" s="13" t="s">
        <v>2028</v>
      </c>
      <c r="E473" s="14" t="s">
        <v>2029</v>
      </c>
      <c r="F473" s="13" t="s">
        <v>95</v>
      </c>
      <c r="G473" s="13" t="s">
        <v>2030</v>
      </c>
      <c r="H473" s="14" t="s">
        <v>2031</v>
      </c>
      <c r="I473" s="13" t="s">
        <v>2032</v>
      </c>
      <c r="J473" s="50" t="s">
        <v>189</v>
      </c>
    </row>
    <row r="474" spans="1:10">
      <c r="A474" s="25"/>
      <c r="B474" s="13"/>
      <c r="C474" s="25"/>
      <c r="D474" s="13"/>
      <c r="E474" s="14"/>
      <c r="F474" s="13"/>
      <c r="G474" s="13" t="s">
        <v>2033</v>
      </c>
      <c r="H474" s="14" t="s">
        <v>2034</v>
      </c>
      <c r="I474" s="13"/>
      <c r="J474" s="56"/>
    </row>
    <row r="475" spans="1:10">
      <c r="A475" s="25"/>
      <c r="B475" s="13"/>
      <c r="C475" s="25"/>
      <c r="D475" s="13"/>
      <c r="E475" s="14"/>
      <c r="F475" s="13"/>
      <c r="G475" s="13" t="s">
        <v>2035</v>
      </c>
      <c r="H475" s="14" t="s">
        <v>2036</v>
      </c>
      <c r="I475" s="13"/>
      <c r="J475" s="56"/>
    </row>
    <row r="476" spans="1:10">
      <c r="A476" s="25"/>
      <c r="B476" s="13"/>
      <c r="C476" s="25"/>
      <c r="D476" s="13"/>
      <c r="E476" s="14"/>
      <c r="F476" s="13"/>
      <c r="G476" s="13" t="s">
        <v>2037</v>
      </c>
      <c r="H476" s="14" t="s">
        <v>2038</v>
      </c>
      <c r="I476" s="13"/>
      <c r="J476" s="59"/>
    </row>
    <row r="477" spans="1:10">
      <c r="A477" s="25" t="s">
        <v>2039</v>
      </c>
      <c r="B477" s="13" t="s">
        <v>12</v>
      </c>
      <c r="C477" s="25" t="s">
        <v>2040</v>
      </c>
      <c r="D477" s="13" t="s">
        <v>2041</v>
      </c>
      <c r="E477" s="14" t="s">
        <v>2042</v>
      </c>
      <c r="F477" s="13" t="s">
        <v>95</v>
      </c>
      <c r="G477" s="13" t="s">
        <v>2043</v>
      </c>
      <c r="H477" s="14" t="s">
        <v>2044</v>
      </c>
      <c r="I477" s="13" t="s">
        <v>2045</v>
      </c>
      <c r="J477" s="50" t="s">
        <v>189</v>
      </c>
    </row>
    <row r="478" spans="1:10">
      <c r="A478" s="25"/>
      <c r="B478" s="13"/>
      <c r="C478" s="25"/>
      <c r="D478" s="13"/>
      <c r="E478" s="14"/>
      <c r="F478" s="13"/>
      <c r="G478" s="13" t="s">
        <v>2046</v>
      </c>
      <c r="H478" s="14" t="s">
        <v>2047</v>
      </c>
      <c r="I478" s="13"/>
      <c r="J478" s="56"/>
    </row>
    <row r="479" spans="1:10">
      <c r="A479" s="25"/>
      <c r="B479" s="13"/>
      <c r="C479" s="25"/>
      <c r="D479" s="13"/>
      <c r="E479" s="14"/>
      <c r="F479" s="13"/>
      <c r="G479" s="13" t="s">
        <v>2048</v>
      </c>
      <c r="H479" s="14" t="s">
        <v>2049</v>
      </c>
      <c r="I479" s="13"/>
      <c r="J479" s="56"/>
    </row>
    <row r="480" spans="1:10">
      <c r="A480" s="25"/>
      <c r="B480" s="13"/>
      <c r="C480" s="25"/>
      <c r="D480" s="13"/>
      <c r="E480" s="14"/>
      <c r="F480" s="13"/>
      <c r="G480" s="13" t="s">
        <v>2050</v>
      </c>
      <c r="H480" s="14" t="s">
        <v>2051</v>
      </c>
      <c r="I480" s="13"/>
      <c r="J480" s="59"/>
    </row>
    <row r="481" spans="1:10">
      <c r="A481" s="25" t="s">
        <v>2052</v>
      </c>
      <c r="B481" s="55" t="s">
        <v>12</v>
      </c>
      <c r="C481" s="56" t="s">
        <v>2053</v>
      </c>
      <c r="D481" s="70" t="s">
        <v>2054</v>
      </c>
      <c r="E481" s="57" t="s">
        <v>2055</v>
      </c>
      <c r="F481" s="55" t="s">
        <v>95</v>
      </c>
      <c r="G481" s="58" t="s">
        <v>2056</v>
      </c>
      <c r="H481" s="60" t="s">
        <v>2057</v>
      </c>
      <c r="I481" s="55" t="s">
        <v>2058</v>
      </c>
      <c r="J481" s="49" t="s">
        <v>35</v>
      </c>
    </row>
    <row r="482" spans="1:10">
      <c r="A482" s="25"/>
      <c r="B482" s="55"/>
      <c r="C482" s="56"/>
      <c r="D482" s="70"/>
      <c r="E482" s="57"/>
      <c r="F482" s="55"/>
      <c r="G482" s="52" t="s">
        <v>2059</v>
      </c>
      <c r="H482" s="61" t="s">
        <v>2060</v>
      </c>
      <c r="I482" s="55"/>
      <c r="J482" s="55"/>
    </row>
    <row r="483" spans="1:10">
      <c r="A483" s="25"/>
      <c r="B483" s="55"/>
      <c r="C483" s="56"/>
      <c r="D483" s="70"/>
      <c r="E483" s="57"/>
      <c r="F483" s="55"/>
      <c r="G483" s="52" t="s">
        <v>2061</v>
      </c>
      <c r="H483" s="61" t="s">
        <v>2062</v>
      </c>
      <c r="I483" s="55"/>
      <c r="J483" s="55"/>
    </row>
    <row r="484" spans="1:10">
      <c r="A484" s="25"/>
      <c r="B484" s="58"/>
      <c r="C484" s="59"/>
      <c r="D484" s="71"/>
      <c r="E484" s="60"/>
      <c r="F484" s="58"/>
      <c r="G484" s="52" t="s">
        <v>2063</v>
      </c>
      <c r="H484" s="51" t="s">
        <v>2064</v>
      </c>
      <c r="I484" s="58"/>
      <c r="J484" s="58"/>
    </row>
    <row r="485" spans="1:10">
      <c r="A485" s="25" t="s">
        <v>2065</v>
      </c>
      <c r="B485" s="49" t="s">
        <v>12</v>
      </c>
      <c r="C485" s="50" t="s">
        <v>2066</v>
      </c>
      <c r="D485" s="49" t="s">
        <v>2067</v>
      </c>
      <c r="E485" s="51" t="s">
        <v>2068</v>
      </c>
      <c r="F485" s="49" t="s">
        <v>95</v>
      </c>
      <c r="G485" s="52" t="s">
        <v>2069</v>
      </c>
      <c r="H485" s="72">
        <v>20200240102028</v>
      </c>
      <c r="I485" s="49" t="s">
        <v>2070</v>
      </c>
      <c r="J485" s="49" t="s">
        <v>35</v>
      </c>
    </row>
    <row r="486" spans="1:10">
      <c r="A486" s="25"/>
      <c r="B486" s="55"/>
      <c r="C486" s="56"/>
      <c r="D486" s="55"/>
      <c r="E486" s="57"/>
      <c r="F486" s="55"/>
      <c r="G486" s="58" t="s">
        <v>2071</v>
      </c>
      <c r="H486" s="73">
        <v>20200240101014</v>
      </c>
      <c r="I486" s="55"/>
      <c r="J486" s="55"/>
    </row>
    <row r="487" spans="1:10">
      <c r="A487" s="25"/>
      <c r="B487" s="55"/>
      <c r="C487" s="56"/>
      <c r="D487" s="55"/>
      <c r="E487" s="57"/>
      <c r="F487" s="55"/>
      <c r="G487" s="58" t="s">
        <v>1480</v>
      </c>
      <c r="H487" s="73">
        <v>20200240102039</v>
      </c>
      <c r="I487" s="55"/>
      <c r="J487" s="55"/>
    </row>
    <row r="488" spans="1:10">
      <c r="A488" s="25" t="s">
        <v>2072</v>
      </c>
      <c r="B488" s="49" t="s">
        <v>12</v>
      </c>
      <c r="C488" s="50" t="s">
        <v>2073</v>
      </c>
      <c r="D488" s="49" t="s">
        <v>2074</v>
      </c>
      <c r="E488" s="51" t="s">
        <v>2075</v>
      </c>
      <c r="F488" s="49" t="s">
        <v>95</v>
      </c>
      <c r="G488" s="52" t="s">
        <v>2076</v>
      </c>
      <c r="H488" s="61" t="s">
        <v>2077</v>
      </c>
      <c r="I488" s="49" t="s">
        <v>2078</v>
      </c>
      <c r="J488" s="49" t="s">
        <v>189</v>
      </c>
    </row>
    <row r="489" spans="1:10">
      <c r="A489" s="25"/>
      <c r="B489" s="55"/>
      <c r="C489" s="56"/>
      <c r="D489" s="55"/>
      <c r="E489" s="57"/>
      <c r="F489" s="55"/>
      <c r="G489" s="52" t="s">
        <v>2079</v>
      </c>
      <c r="H489" s="61" t="s">
        <v>2080</v>
      </c>
      <c r="I489" s="55"/>
      <c r="J489" s="55"/>
    </row>
    <row r="490" spans="1:10">
      <c r="A490" s="25"/>
      <c r="B490" s="55"/>
      <c r="C490" s="56"/>
      <c r="D490" s="55"/>
      <c r="E490" s="57"/>
      <c r="F490" s="55"/>
      <c r="G490" s="52" t="s">
        <v>2081</v>
      </c>
      <c r="H490" s="61" t="s">
        <v>2082</v>
      </c>
      <c r="I490" s="55"/>
      <c r="J490" s="55"/>
    </row>
    <row r="491" spans="1:10">
      <c r="A491" s="25"/>
      <c r="B491" s="58"/>
      <c r="C491" s="59"/>
      <c r="D491" s="58"/>
      <c r="E491" s="60"/>
      <c r="F491" s="58"/>
      <c r="G491" s="52" t="s">
        <v>2083</v>
      </c>
      <c r="H491" s="61" t="s">
        <v>2084</v>
      </c>
      <c r="I491" s="58"/>
      <c r="J491" s="58"/>
    </row>
    <row r="492" spans="1:10">
      <c r="A492" s="25" t="s">
        <v>2085</v>
      </c>
      <c r="B492" s="49" t="s">
        <v>12</v>
      </c>
      <c r="C492" s="50" t="s">
        <v>2086</v>
      </c>
      <c r="D492" s="49" t="s">
        <v>2087</v>
      </c>
      <c r="E492" s="51" t="s">
        <v>2088</v>
      </c>
      <c r="F492" s="49" t="s">
        <v>95</v>
      </c>
      <c r="G492" s="52" t="s">
        <v>2089</v>
      </c>
      <c r="H492" s="61" t="s">
        <v>2090</v>
      </c>
      <c r="I492" s="49" t="s">
        <v>2091</v>
      </c>
      <c r="J492" s="49" t="s">
        <v>35</v>
      </c>
    </row>
    <row r="493" spans="1:10">
      <c r="A493" s="25"/>
      <c r="B493" s="55"/>
      <c r="C493" s="56"/>
      <c r="D493" s="55"/>
      <c r="E493" s="57"/>
      <c r="F493" s="55"/>
      <c r="G493" s="52" t="s">
        <v>2092</v>
      </c>
      <c r="H493" s="61" t="s">
        <v>2093</v>
      </c>
      <c r="I493" s="55"/>
      <c r="J493" s="55"/>
    </row>
    <row r="494" spans="1:10">
      <c r="A494" s="25"/>
      <c r="B494" s="55"/>
      <c r="C494" s="56"/>
      <c r="D494" s="55"/>
      <c r="E494" s="57"/>
      <c r="F494" s="55"/>
      <c r="G494" s="52" t="s">
        <v>2094</v>
      </c>
      <c r="H494" s="61" t="s">
        <v>2095</v>
      </c>
      <c r="I494" s="55"/>
      <c r="J494" s="55"/>
    </row>
    <row r="495" spans="1:10">
      <c r="A495" s="25" t="s">
        <v>2096</v>
      </c>
      <c r="B495" s="49" t="s">
        <v>12</v>
      </c>
      <c r="C495" s="50" t="s">
        <v>2097</v>
      </c>
      <c r="D495" s="49" t="s">
        <v>2098</v>
      </c>
      <c r="E495" s="51" t="s">
        <v>2099</v>
      </c>
      <c r="F495" s="49" t="s">
        <v>95</v>
      </c>
      <c r="G495" s="52" t="s">
        <v>2100</v>
      </c>
      <c r="H495" s="61" t="s">
        <v>2101</v>
      </c>
      <c r="I495" s="49" t="s">
        <v>2102</v>
      </c>
      <c r="J495" s="49" t="s">
        <v>189</v>
      </c>
    </row>
    <row r="496" spans="1:10">
      <c r="A496" s="25"/>
      <c r="B496" s="55"/>
      <c r="C496" s="56"/>
      <c r="D496" s="55"/>
      <c r="E496" s="57"/>
      <c r="F496" s="55"/>
      <c r="G496" s="52" t="s">
        <v>2103</v>
      </c>
      <c r="H496" s="74" t="s">
        <v>2104</v>
      </c>
      <c r="I496" s="55"/>
      <c r="J496" s="55"/>
    </row>
    <row r="497" spans="1:10">
      <c r="A497" s="25"/>
      <c r="B497" s="55"/>
      <c r="C497" s="56"/>
      <c r="D497" s="55"/>
      <c r="E497" s="57"/>
      <c r="F497" s="55"/>
      <c r="G497" s="52" t="s">
        <v>2105</v>
      </c>
      <c r="H497" s="61" t="s">
        <v>2106</v>
      </c>
      <c r="I497" s="55"/>
      <c r="J497" s="55"/>
    </row>
    <row r="498" spans="1:10">
      <c r="A498" s="25"/>
      <c r="B498" s="58"/>
      <c r="C498" s="59"/>
      <c r="D498" s="58"/>
      <c r="E498" s="60"/>
      <c r="F498" s="58"/>
      <c r="G498" s="52" t="s">
        <v>2107</v>
      </c>
      <c r="H498" s="61" t="s">
        <v>2108</v>
      </c>
      <c r="I498" s="58"/>
      <c r="J498" s="58"/>
    </row>
    <row r="499" spans="1:10">
      <c r="A499" s="25" t="s">
        <v>2109</v>
      </c>
      <c r="B499" s="49" t="s">
        <v>12</v>
      </c>
      <c r="C499" s="50" t="s">
        <v>2110</v>
      </c>
      <c r="D499" s="75" t="s">
        <v>2111</v>
      </c>
      <c r="E499" s="76" t="s">
        <v>2112</v>
      </c>
      <c r="F499" s="49" t="s">
        <v>95</v>
      </c>
      <c r="G499" s="52" t="s">
        <v>2113</v>
      </c>
      <c r="H499" s="61" t="s">
        <v>2114</v>
      </c>
      <c r="I499" s="49" t="s">
        <v>2115</v>
      </c>
      <c r="J499" s="49" t="s">
        <v>189</v>
      </c>
    </row>
    <row r="500" spans="1:10">
      <c r="A500" s="25"/>
      <c r="B500" s="55"/>
      <c r="C500" s="56"/>
      <c r="D500" s="70"/>
      <c r="E500" s="77"/>
      <c r="F500" s="55"/>
      <c r="G500" s="52" t="s">
        <v>2116</v>
      </c>
      <c r="H500" s="61" t="s">
        <v>2117</v>
      </c>
      <c r="I500" s="55"/>
      <c r="J500" s="55"/>
    </row>
    <row r="501" spans="1:10">
      <c r="A501" s="25"/>
      <c r="B501" s="55"/>
      <c r="C501" s="56"/>
      <c r="D501" s="70"/>
      <c r="E501" s="77"/>
      <c r="F501" s="55"/>
      <c r="G501" s="52" t="s">
        <v>2118</v>
      </c>
      <c r="H501" s="61" t="s">
        <v>2119</v>
      </c>
      <c r="I501" s="55"/>
      <c r="J501" s="55"/>
    </row>
    <row r="502" spans="1:10">
      <c r="A502" s="25"/>
      <c r="B502" s="58"/>
      <c r="C502" s="59"/>
      <c r="D502" s="71"/>
      <c r="E502" s="78"/>
      <c r="F502" s="58"/>
      <c r="G502" s="52" t="s">
        <v>2120</v>
      </c>
      <c r="H502" s="61" t="s">
        <v>2121</v>
      </c>
      <c r="I502" s="58"/>
      <c r="J502" s="58"/>
    </row>
    <row r="503" spans="1:10">
      <c r="A503" s="25" t="s">
        <v>2122</v>
      </c>
      <c r="B503" s="49" t="s">
        <v>12</v>
      </c>
      <c r="C503" s="50" t="s">
        <v>2123</v>
      </c>
      <c r="D503" s="49" t="s">
        <v>2124</v>
      </c>
      <c r="E503" s="51" t="s">
        <v>2125</v>
      </c>
      <c r="F503" s="49" t="s">
        <v>95</v>
      </c>
      <c r="G503" s="58" t="s">
        <v>2126</v>
      </c>
      <c r="H503" s="60" t="s">
        <v>2127</v>
      </c>
      <c r="I503" s="49" t="s">
        <v>2128</v>
      </c>
      <c r="J503" s="49" t="s">
        <v>35</v>
      </c>
    </row>
    <row r="504" spans="1:10">
      <c r="A504" s="25"/>
      <c r="B504" s="55"/>
      <c r="C504" s="56"/>
      <c r="D504" s="55"/>
      <c r="E504" s="57"/>
      <c r="F504" s="55"/>
      <c r="G504" s="58" t="s">
        <v>2129</v>
      </c>
      <c r="H504" s="60" t="s">
        <v>2130</v>
      </c>
      <c r="I504" s="55"/>
      <c r="J504" s="55"/>
    </row>
    <row r="505" spans="1:10">
      <c r="A505" s="25"/>
      <c r="B505" s="55"/>
      <c r="C505" s="56"/>
      <c r="D505" s="55"/>
      <c r="E505" s="57"/>
      <c r="F505" s="55"/>
      <c r="G505" s="52" t="s">
        <v>2131</v>
      </c>
      <c r="H505" s="61" t="s">
        <v>2132</v>
      </c>
      <c r="I505" s="55"/>
      <c r="J505" s="55"/>
    </row>
    <row r="506" spans="1:10">
      <c r="A506" s="25"/>
      <c r="B506" s="58"/>
      <c r="C506" s="59"/>
      <c r="D506" s="58"/>
      <c r="E506" s="60"/>
      <c r="F506" s="58"/>
      <c r="G506" s="52" t="s">
        <v>2133</v>
      </c>
      <c r="H506" s="61" t="s">
        <v>2134</v>
      </c>
      <c r="I506" s="58"/>
      <c r="J506" s="58"/>
    </row>
    <row r="507" spans="1:10">
      <c r="A507" s="25" t="s">
        <v>2135</v>
      </c>
      <c r="B507" s="49" t="s">
        <v>12</v>
      </c>
      <c r="C507" s="50" t="s">
        <v>2136</v>
      </c>
      <c r="D507" s="49" t="s">
        <v>2137</v>
      </c>
      <c r="E507" s="51" t="s">
        <v>2138</v>
      </c>
      <c r="F507" s="49" t="s">
        <v>95</v>
      </c>
      <c r="G507" s="52" t="s">
        <v>2139</v>
      </c>
      <c r="H507" s="61" t="s">
        <v>2140</v>
      </c>
      <c r="I507" s="49" t="s">
        <v>2141</v>
      </c>
      <c r="J507" s="49" t="s">
        <v>35</v>
      </c>
    </row>
    <row r="508" spans="1:10">
      <c r="A508" s="25"/>
      <c r="B508" s="55"/>
      <c r="C508" s="56"/>
      <c r="D508" s="55"/>
      <c r="E508" s="57"/>
      <c r="F508" s="55"/>
      <c r="G508" s="58" t="s">
        <v>2142</v>
      </c>
      <c r="H508" s="60" t="s">
        <v>2143</v>
      </c>
      <c r="I508" s="55"/>
      <c r="J508" s="55"/>
    </row>
    <row r="509" spans="1:10">
      <c r="A509" s="25"/>
      <c r="B509" s="55"/>
      <c r="C509" s="56"/>
      <c r="D509" s="55"/>
      <c r="E509" s="57"/>
      <c r="F509" s="55"/>
      <c r="G509" s="58" t="s">
        <v>2144</v>
      </c>
      <c r="H509" s="60" t="s">
        <v>2145</v>
      </c>
      <c r="I509" s="55"/>
      <c r="J509" s="55"/>
    </row>
    <row r="510" spans="1:10">
      <c r="A510" s="25"/>
      <c r="B510" s="58"/>
      <c r="C510" s="59"/>
      <c r="D510" s="58"/>
      <c r="E510" s="60"/>
      <c r="F510" s="58"/>
      <c r="G510" s="58" t="s">
        <v>2146</v>
      </c>
      <c r="H510" s="60" t="s">
        <v>2147</v>
      </c>
      <c r="I510" s="58"/>
      <c r="J510" s="58"/>
    </row>
    <row r="511" spans="1:10">
      <c r="A511" s="25" t="s">
        <v>2148</v>
      </c>
      <c r="B511" s="49" t="s">
        <v>12</v>
      </c>
      <c r="C511" s="50" t="s">
        <v>2149</v>
      </c>
      <c r="D511" s="49" t="s">
        <v>2150</v>
      </c>
      <c r="E511" s="51" t="s">
        <v>2151</v>
      </c>
      <c r="F511" s="49" t="s">
        <v>95</v>
      </c>
      <c r="G511" s="52" t="s">
        <v>2152</v>
      </c>
      <c r="H511" s="61" t="s">
        <v>2153</v>
      </c>
      <c r="I511" s="49" t="s">
        <v>2154</v>
      </c>
      <c r="J511" s="49" t="s">
        <v>35</v>
      </c>
    </row>
    <row r="512" spans="1:10">
      <c r="A512" s="25"/>
      <c r="B512" s="55"/>
      <c r="C512" s="56"/>
      <c r="D512" s="55"/>
      <c r="E512" s="57"/>
      <c r="F512" s="55"/>
      <c r="G512" s="52" t="s">
        <v>2155</v>
      </c>
      <c r="H512" s="61" t="s">
        <v>2156</v>
      </c>
      <c r="I512" s="55"/>
      <c r="J512" s="55"/>
    </row>
    <row r="513" spans="1:10">
      <c r="A513" s="25"/>
      <c r="B513" s="55"/>
      <c r="C513" s="56"/>
      <c r="D513" s="55"/>
      <c r="E513" s="57"/>
      <c r="F513" s="55"/>
      <c r="G513" s="52" t="s">
        <v>2157</v>
      </c>
      <c r="H513" s="61" t="s">
        <v>2158</v>
      </c>
      <c r="I513" s="55"/>
      <c r="J513" s="55"/>
    </row>
    <row r="514" spans="1:10">
      <c r="A514" s="25"/>
      <c r="B514" s="58"/>
      <c r="C514" s="59"/>
      <c r="D514" s="58"/>
      <c r="E514" s="60"/>
      <c r="F514" s="58"/>
      <c r="G514" s="52" t="s">
        <v>2159</v>
      </c>
      <c r="H514" s="61" t="s">
        <v>2160</v>
      </c>
      <c r="I514" s="58"/>
      <c r="J514" s="58"/>
    </row>
    <row r="515" spans="1:10">
      <c r="A515" s="25" t="s">
        <v>2161</v>
      </c>
      <c r="B515" s="49" t="s">
        <v>12</v>
      </c>
      <c r="C515" s="50" t="s">
        <v>2162</v>
      </c>
      <c r="D515" s="49" t="s">
        <v>2163</v>
      </c>
      <c r="E515" s="164" t="s">
        <v>2164</v>
      </c>
      <c r="F515" s="49" t="s">
        <v>95</v>
      </c>
      <c r="G515" s="52" t="s">
        <v>2165</v>
      </c>
      <c r="H515" s="14" t="s">
        <v>2166</v>
      </c>
      <c r="I515" s="52" t="s">
        <v>2167</v>
      </c>
      <c r="J515" s="52" t="s">
        <v>189</v>
      </c>
    </row>
    <row r="516" spans="1:10">
      <c r="A516" s="25"/>
      <c r="B516" s="55"/>
      <c r="C516" s="56"/>
      <c r="D516" s="55"/>
      <c r="E516" s="55"/>
      <c r="F516" s="55"/>
      <c r="G516" s="52" t="s">
        <v>2168</v>
      </c>
      <c r="H516" s="61" t="s">
        <v>2169</v>
      </c>
      <c r="I516" s="52"/>
      <c r="J516" s="52"/>
    </row>
    <row r="517" spans="1:10">
      <c r="A517" s="25"/>
      <c r="B517" s="55"/>
      <c r="C517" s="56"/>
      <c r="D517" s="55"/>
      <c r="E517" s="55"/>
      <c r="F517" s="55"/>
      <c r="G517" s="52" t="s">
        <v>2170</v>
      </c>
      <c r="H517" s="61" t="s">
        <v>2171</v>
      </c>
      <c r="I517" s="52"/>
      <c r="J517" s="52"/>
    </row>
    <row r="518" spans="1:10">
      <c r="A518" s="25"/>
      <c r="B518" s="58"/>
      <c r="C518" s="59"/>
      <c r="D518" s="58"/>
      <c r="E518" s="58"/>
      <c r="F518" s="58"/>
      <c r="G518" s="52" t="s">
        <v>2172</v>
      </c>
      <c r="H518" s="61" t="s">
        <v>2173</v>
      </c>
      <c r="I518" s="52"/>
      <c r="J518" s="52"/>
    </row>
    <row r="519" spans="1:10">
      <c r="A519" s="25" t="s">
        <v>2174</v>
      </c>
      <c r="B519" s="49" t="s">
        <v>12</v>
      </c>
      <c r="C519" s="50" t="s">
        <v>2175</v>
      </c>
      <c r="D519" s="49" t="s">
        <v>2176</v>
      </c>
      <c r="E519" s="49" t="s">
        <v>2177</v>
      </c>
      <c r="F519" s="49" t="s">
        <v>2178</v>
      </c>
      <c r="G519" s="52" t="s">
        <v>2179</v>
      </c>
      <c r="H519" s="14" t="s">
        <v>2180</v>
      </c>
      <c r="I519" s="52" t="s">
        <v>2181</v>
      </c>
      <c r="J519" s="52" t="s">
        <v>189</v>
      </c>
    </row>
    <row r="520" spans="1:10">
      <c r="A520" s="25"/>
      <c r="B520" s="55"/>
      <c r="C520" s="56"/>
      <c r="D520" s="55"/>
      <c r="E520" s="55"/>
      <c r="F520" s="55"/>
      <c r="G520" s="52" t="s">
        <v>2182</v>
      </c>
      <c r="H520" s="61" t="s">
        <v>2183</v>
      </c>
      <c r="I520" s="52"/>
      <c r="J520" s="52"/>
    </row>
    <row r="521" spans="1:10">
      <c r="A521" s="25"/>
      <c r="B521" s="55"/>
      <c r="C521" s="56"/>
      <c r="D521" s="55"/>
      <c r="E521" s="55"/>
      <c r="F521" s="55"/>
      <c r="G521" s="52" t="s">
        <v>2184</v>
      </c>
      <c r="H521" s="61" t="s">
        <v>2185</v>
      </c>
      <c r="I521" s="52"/>
      <c r="J521" s="52"/>
    </row>
    <row r="522" spans="1:10">
      <c r="A522" s="25"/>
      <c r="B522" s="58"/>
      <c r="C522" s="59"/>
      <c r="D522" s="58"/>
      <c r="E522" s="58"/>
      <c r="F522" s="58"/>
      <c r="G522" s="52" t="s">
        <v>2186</v>
      </c>
      <c r="H522" s="61" t="s">
        <v>2187</v>
      </c>
      <c r="I522" s="52"/>
      <c r="J522" s="52"/>
    </row>
    <row r="523" spans="1:10">
      <c r="A523" s="25" t="s">
        <v>2188</v>
      </c>
      <c r="B523" s="49" t="s">
        <v>12</v>
      </c>
      <c r="C523" s="30" t="s">
        <v>2189</v>
      </c>
      <c r="D523" s="14" t="s">
        <v>2190</v>
      </c>
      <c r="E523" s="14" t="s">
        <v>2191</v>
      </c>
      <c r="F523" s="18" t="s">
        <v>95</v>
      </c>
      <c r="G523" s="14" t="s">
        <v>2192</v>
      </c>
      <c r="H523" s="14" t="s">
        <v>2193</v>
      </c>
      <c r="I523" s="14" t="s">
        <v>2194</v>
      </c>
      <c r="J523" s="14" t="s">
        <v>189</v>
      </c>
    </row>
    <row r="524" spans="1:10">
      <c r="A524" s="25"/>
      <c r="B524" s="55"/>
      <c r="C524" s="30"/>
      <c r="D524" s="14"/>
      <c r="E524" s="14"/>
      <c r="F524" s="34"/>
      <c r="G524" s="14" t="s">
        <v>2195</v>
      </c>
      <c r="H524" s="14" t="s">
        <v>2196</v>
      </c>
      <c r="I524" s="14"/>
      <c r="J524" s="14"/>
    </row>
    <row r="525" spans="1:10">
      <c r="A525" s="25"/>
      <c r="B525" s="55"/>
      <c r="C525" s="30"/>
      <c r="D525" s="14"/>
      <c r="E525" s="14"/>
      <c r="F525" s="34"/>
      <c r="G525" s="14" t="s">
        <v>2197</v>
      </c>
      <c r="H525" s="14" t="s">
        <v>2198</v>
      </c>
      <c r="I525" s="14"/>
      <c r="J525" s="14"/>
    </row>
    <row r="526" spans="1:10">
      <c r="A526" s="25"/>
      <c r="B526" s="58"/>
      <c r="C526" s="30"/>
      <c r="D526" s="14"/>
      <c r="E526" s="14"/>
      <c r="F526" s="21"/>
      <c r="G526" s="14" t="s">
        <v>2199</v>
      </c>
      <c r="H526" s="14" t="s">
        <v>2200</v>
      </c>
      <c r="I526" s="14"/>
      <c r="J526" s="14"/>
    </row>
    <row r="527" spans="1:10">
      <c r="A527" s="25" t="s">
        <v>2201</v>
      </c>
      <c r="B527" s="49" t="s">
        <v>12</v>
      </c>
      <c r="C527" s="30" t="s">
        <v>2202</v>
      </c>
      <c r="D527" s="14" t="s">
        <v>2203</v>
      </c>
      <c r="E527" s="14" t="s">
        <v>2204</v>
      </c>
      <c r="F527" s="18" t="s">
        <v>95</v>
      </c>
      <c r="G527" s="13" t="s">
        <v>2205</v>
      </c>
      <c r="H527" s="162" t="s">
        <v>2206</v>
      </c>
      <c r="I527" s="14" t="s">
        <v>2207</v>
      </c>
      <c r="J527" s="14" t="s">
        <v>35</v>
      </c>
    </row>
    <row r="528" spans="1:10">
      <c r="A528" s="25"/>
      <c r="B528" s="55"/>
      <c r="C528" s="30"/>
      <c r="D528" s="14"/>
      <c r="E528" s="14"/>
      <c r="F528" s="34"/>
      <c r="G528" s="13" t="s">
        <v>2208</v>
      </c>
      <c r="H528" s="162" t="s">
        <v>2209</v>
      </c>
      <c r="I528" s="14"/>
      <c r="J528" s="14"/>
    </row>
    <row r="529" spans="1:10">
      <c r="A529" s="25"/>
      <c r="B529" s="55"/>
      <c r="C529" s="30"/>
      <c r="D529" s="14"/>
      <c r="E529" s="14"/>
      <c r="F529" s="34"/>
      <c r="G529" s="13" t="s">
        <v>2210</v>
      </c>
      <c r="H529" s="162" t="s">
        <v>2211</v>
      </c>
      <c r="I529" s="14"/>
      <c r="J529" s="14"/>
    </row>
    <row r="530" spans="1:10">
      <c r="A530" s="25"/>
      <c r="B530" s="58"/>
      <c r="C530" s="30"/>
      <c r="D530" s="14"/>
      <c r="E530" s="14"/>
      <c r="F530" s="21"/>
      <c r="G530" s="13" t="s">
        <v>2212</v>
      </c>
      <c r="H530" s="162" t="s">
        <v>2213</v>
      </c>
      <c r="I530" s="14"/>
      <c r="J530" s="14"/>
    </row>
    <row r="531" spans="1:10">
      <c r="A531" s="25" t="s">
        <v>2214</v>
      </c>
      <c r="B531" s="12" t="s">
        <v>120</v>
      </c>
      <c r="C531" s="13" t="s">
        <v>2215</v>
      </c>
      <c r="D531" s="13" t="s">
        <v>2216</v>
      </c>
      <c r="E531" s="162" t="s">
        <v>2217</v>
      </c>
      <c r="F531" s="12" t="s">
        <v>81</v>
      </c>
      <c r="G531" s="13" t="s">
        <v>2218</v>
      </c>
      <c r="H531" s="162" t="s">
        <v>2219</v>
      </c>
      <c r="I531" s="13" t="s">
        <v>2220</v>
      </c>
      <c r="J531" s="13" t="s">
        <v>19</v>
      </c>
    </row>
    <row r="532" spans="1:10">
      <c r="A532" s="25"/>
      <c r="B532" s="17"/>
      <c r="C532" s="13"/>
      <c r="D532" s="13"/>
      <c r="E532" s="13"/>
      <c r="F532" s="17"/>
      <c r="G532" s="13" t="s">
        <v>2221</v>
      </c>
      <c r="H532" s="162" t="s">
        <v>2222</v>
      </c>
      <c r="I532" s="13"/>
      <c r="J532" s="13"/>
    </row>
    <row r="533" spans="1:10">
      <c r="A533" s="25" t="s">
        <v>2223</v>
      </c>
      <c r="B533" s="12" t="s">
        <v>567</v>
      </c>
      <c r="C533" s="13" t="s">
        <v>2224</v>
      </c>
      <c r="D533" s="13" t="s">
        <v>2225</v>
      </c>
      <c r="E533" s="13" t="s">
        <v>2226</v>
      </c>
      <c r="F533" s="12" t="s">
        <v>32</v>
      </c>
      <c r="G533" s="13" t="s">
        <v>2227</v>
      </c>
      <c r="H533" s="13" t="s">
        <v>2228</v>
      </c>
      <c r="I533" s="13" t="s">
        <v>2229</v>
      </c>
      <c r="J533" s="13" t="s">
        <v>35</v>
      </c>
    </row>
    <row r="534" spans="1:10">
      <c r="A534" s="25"/>
      <c r="B534" s="17"/>
      <c r="C534" s="13"/>
      <c r="D534" s="13"/>
      <c r="E534" s="13"/>
      <c r="F534" s="17"/>
      <c r="G534" s="13" t="s">
        <v>2230</v>
      </c>
      <c r="H534" s="13" t="s">
        <v>2231</v>
      </c>
      <c r="I534" s="13"/>
      <c r="J534" s="13"/>
    </row>
    <row r="535" spans="1:10">
      <c r="A535" s="25"/>
      <c r="B535" s="17"/>
      <c r="C535" s="13"/>
      <c r="D535" s="13"/>
      <c r="E535" s="13"/>
      <c r="F535" s="17"/>
      <c r="G535" s="13" t="s">
        <v>2232</v>
      </c>
      <c r="H535" s="13" t="s">
        <v>2233</v>
      </c>
      <c r="I535" s="13"/>
      <c r="J535" s="13"/>
    </row>
    <row r="536" spans="1:10">
      <c r="A536" s="25" t="s">
        <v>2234</v>
      </c>
      <c r="B536" s="12" t="s">
        <v>12</v>
      </c>
      <c r="C536" s="13" t="s">
        <v>2235</v>
      </c>
      <c r="D536" s="13" t="s">
        <v>2236</v>
      </c>
      <c r="E536" s="162" t="s">
        <v>2237</v>
      </c>
      <c r="F536" s="12" t="s">
        <v>67</v>
      </c>
      <c r="G536" s="13" t="s">
        <v>2238</v>
      </c>
      <c r="H536" s="162" t="s">
        <v>2239</v>
      </c>
      <c r="I536" s="13" t="s">
        <v>2240</v>
      </c>
      <c r="J536" s="13" t="s">
        <v>35</v>
      </c>
    </row>
    <row r="537" spans="1:10">
      <c r="A537" s="25"/>
      <c r="B537" s="17"/>
      <c r="C537" s="13"/>
      <c r="D537" s="13"/>
      <c r="E537" s="13"/>
      <c r="F537" s="17"/>
      <c r="G537" s="13" t="s">
        <v>2241</v>
      </c>
      <c r="H537" s="162" t="s">
        <v>2242</v>
      </c>
      <c r="I537" s="13"/>
      <c r="J537" s="13"/>
    </row>
    <row r="538" spans="1:10">
      <c r="A538" s="25"/>
      <c r="B538" s="17"/>
      <c r="C538" s="13"/>
      <c r="D538" s="13"/>
      <c r="E538" s="13"/>
      <c r="F538" s="17"/>
      <c r="G538" s="13" t="s">
        <v>2243</v>
      </c>
      <c r="H538" s="162" t="s">
        <v>2244</v>
      </c>
      <c r="I538" s="13"/>
      <c r="J538" s="13"/>
    </row>
    <row r="539" spans="1:10">
      <c r="A539" s="25" t="s">
        <v>2245</v>
      </c>
      <c r="B539" s="26" t="s">
        <v>12</v>
      </c>
      <c r="C539" s="26" t="s">
        <v>2246</v>
      </c>
      <c r="D539" s="26" t="s">
        <v>2247</v>
      </c>
      <c r="E539" s="14" t="s">
        <v>2248</v>
      </c>
      <c r="F539" s="26" t="s">
        <v>67</v>
      </c>
      <c r="G539" s="26" t="s">
        <v>2249</v>
      </c>
      <c r="H539" s="14" t="s">
        <v>2250</v>
      </c>
      <c r="I539" s="26" t="s">
        <v>2251</v>
      </c>
      <c r="J539" s="26" t="s">
        <v>19</v>
      </c>
    </row>
    <row r="540" spans="1:10">
      <c r="A540" s="25"/>
      <c r="B540" s="26"/>
      <c r="C540" s="26"/>
      <c r="D540" s="26"/>
      <c r="E540" s="26"/>
      <c r="F540" s="26"/>
      <c r="G540" s="26" t="s">
        <v>2252</v>
      </c>
      <c r="H540" s="14" t="s">
        <v>2253</v>
      </c>
      <c r="I540" s="26"/>
      <c r="J540" s="26"/>
    </row>
    <row r="541" spans="1:10">
      <c r="A541" s="25"/>
      <c r="B541" s="26"/>
      <c r="C541" s="26"/>
      <c r="D541" s="26"/>
      <c r="E541" s="26"/>
      <c r="F541" s="26"/>
      <c r="G541" s="26" t="s">
        <v>2254</v>
      </c>
      <c r="H541" s="14" t="s">
        <v>2255</v>
      </c>
      <c r="I541" s="26"/>
      <c r="J541" s="26"/>
    </row>
    <row r="542" spans="1:10">
      <c r="A542" s="25" t="s">
        <v>2256</v>
      </c>
      <c r="B542" s="18" t="s">
        <v>12</v>
      </c>
      <c r="C542" s="14" t="s">
        <v>2257</v>
      </c>
      <c r="D542" s="14" t="s">
        <v>2258</v>
      </c>
      <c r="E542" s="165" t="s">
        <v>2259</v>
      </c>
      <c r="F542" s="18" t="s">
        <v>32</v>
      </c>
      <c r="G542" s="14" t="s">
        <v>2260</v>
      </c>
      <c r="H542" s="165" t="s">
        <v>2261</v>
      </c>
      <c r="I542" s="14" t="s">
        <v>2262</v>
      </c>
      <c r="J542" s="14" t="s">
        <v>19</v>
      </c>
    </row>
    <row r="543" spans="1:10">
      <c r="A543" s="25"/>
      <c r="B543" s="34"/>
      <c r="C543" s="14"/>
      <c r="D543" s="14"/>
      <c r="E543" s="14"/>
      <c r="F543" s="34"/>
      <c r="G543" s="14" t="s">
        <v>2263</v>
      </c>
      <c r="H543" s="165" t="s">
        <v>2264</v>
      </c>
      <c r="I543" s="14"/>
      <c r="J543" s="14"/>
    </row>
    <row r="544" spans="1:10">
      <c r="A544" s="25"/>
      <c r="B544" s="34"/>
      <c r="C544" s="14"/>
      <c r="D544" s="14"/>
      <c r="E544" s="14"/>
      <c r="F544" s="34"/>
      <c r="G544" s="14" t="s">
        <v>2265</v>
      </c>
      <c r="H544" s="165" t="s">
        <v>2266</v>
      </c>
      <c r="I544" s="14"/>
      <c r="J544" s="14"/>
    </row>
    <row r="545" spans="1:10">
      <c r="A545" s="25"/>
      <c r="B545" s="21"/>
      <c r="C545" s="14"/>
      <c r="D545" s="14"/>
      <c r="E545" s="14"/>
      <c r="F545" s="21"/>
      <c r="G545" s="14" t="s">
        <v>2267</v>
      </c>
      <c r="H545" s="165" t="s">
        <v>2268</v>
      </c>
      <c r="I545" s="14"/>
      <c r="J545" s="14"/>
    </row>
    <row r="546" spans="1:10">
      <c r="A546" s="25" t="s">
        <v>2269</v>
      </c>
      <c r="B546" s="12" t="s">
        <v>567</v>
      </c>
      <c r="C546" s="13" t="s">
        <v>2270</v>
      </c>
      <c r="D546" s="13" t="s">
        <v>2271</v>
      </c>
      <c r="E546" s="14" t="s">
        <v>2272</v>
      </c>
      <c r="F546" s="18" t="s">
        <v>32</v>
      </c>
      <c r="G546" s="13" t="s">
        <v>2273</v>
      </c>
      <c r="H546" s="14" t="s">
        <v>2274</v>
      </c>
      <c r="I546" s="13" t="s">
        <v>2275</v>
      </c>
      <c r="J546" s="13" t="s">
        <v>35</v>
      </c>
    </row>
    <row r="547" ht="26" spans="1:10">
      <c r="A547" s="25" t="s">
        <v>2276</v>
      </c>
      <c r="B547" s="12" t="s">
        <v>12</v>
      </c>
      <c r="C547" s="13" t="s">
        <v>2277</v>
      </c>
      <c r="D547" s="13" t="s">
        <v>2278</v>
      </c>
      <c r="E547" s="13" t="s">
        <v>2279</v>
      </c>
      <c r="F547" s="12" t="s">
        <v>32</v>
      </c>
      <c r="G547" s="13" t="s">
        <v>2280</v>
      </c>
      <c r="H547" s="13" t="s">
        <v>2281</v>
      </c>
      <c r="I547" s="13" t="s">
        <v>2282</v>
      </c>
      <c r="J547" s="13" t="s">
        <v>35</v>
      </c>
    </row>
    <row r="548" spans="1:10">
      <c r="A548" s="25" t="s">
        <v>2283</v>
      </c>
      <c r="B548" s="12" t="s">
        <v>12</v>
      </c>
      <c r="C548" s="13" t="s">
        <v>2284</v>
      </c>
      <c r="D548" s="12" t="s">
        <v>2285</v>
      </c>
      <c r="E548" s="161" t="s">
        <v>2286</v>
      </c>
      <c r="F548" s="13" t="s">
        <v>53</v>
      </c>
      <c r="G548" s="13" t="s">
        <v>2287</v>
      </c>
      <c r="H548" s="166" t="s">
        <v>2288</v>
      </c>
      <c r="I548" s="13" t="s">
        <v>2289</v>
      </c>
      <c r="J548" s="13" t="s">
        <v>19</v>
      </c>
    </row>
    <row r="549" spans="1:10">
      <c r="A549" s="25"/>
      <c r="B549" s="17"/>
      <c r="C549" s="13"/>
      <c r="D549" s="17"/>
      <c r="E549" s="17"/>
      <c r="F549" s="13"/>
      <c r="G549" s="20" t="s">
        <v>2290</v>
      </c>
      <c r="H549" s="167" t="s">
        <v>2291</v>
      </c>
      <c r="I549" s="13"/>
      <c r="J549" s="13"/>
    </row>
    <row r="550" spans="1:10">
      <c r="A550" s="25" t="s">
        <v>2292</v>
      </c>
      <c r="B550" s="12" t="s">
        <v>12</v>
      </c>
      <c r="C550" s="13" t="s">
        <v>2293</v>
      </c>
      <c r="D550" s="13" t="s">
        <v>2294</v>
      </c>
      <c r="E550" s="162" t="s">
        <v>2295</v>
      </c>
      <c r="F550" s="12" t="s">
        <v>53</v>
      </c>
      <c r="G550" s="13" t="s">
        <v>2296</v>
      </c>
      <c r="H550" s="162" t="s">
        <v>2297</v>
      </c>
      <c r="I550" s="13" t="s">
        <v>2298</v>
      </c>
      <c r="J550" s="13" t="s">
        <v>19</v>
      </c>
    </row>
    <row r="551" spans="1:10">
      <c r="A551" s="25"/>
      <c r="B551" s="17"/>
      <c r="C551" s="13"/>
      <c r="D551" s="13"/>
      <c r="E551" s="13"/>
      <c r="F551" s="17"/>
      <c r="G551" s="13" t="s">
        <v>2299</v>
      </c>
      <c r="H551" s="162" t="s">
        <v>2300</v>
      </c>
      <c r="I551" s="13"/>
      <c r="J551" s="13"/>
    </row>
    <row r="552" spans="1:10">
      <c r="A552" s="25"/>
      <c r="B552" s="17"/>
      <c r="C552" s="13"/>
      <c r="D552" s="13"/>
      <c r="E552" s="13"/>
      <c r="F552" s="17"/>
      <c r="G552" s="13" t="s">
        <v>2301</v>
      </c>
      <c r="H552" s="162" t="s">
        <v>2302</v>
      </c>
      <c r="I552" s="13"/>
      <c r="J552" s="13"/>
    </row>
    <row r="553" spans="1:10">
      <c r="A553" s="25"/>
      <c r="B553" s="20"/>
      <c r="C553" s="13"/>
      <c r="D553" s="13"/>
      <c r="E553" s="13"/>
      <c r="F553" s="20"/>
      <c r="G553" s="13" t="s">
        <v>2303</v>
      </c>
      <c r="H553" s="162" t="s">
        <v>2304</v>
      </c>
      <c r="I553" s="13"/>
      <c r="J553" s="13"/>
    </row>
    <row r="554" spans="1:10">
      <c r="A554" s="25" t="s">
        <v>2305</v>
      </c>
      <c r="B554" s="12" t="s">
        <v>12</v>
      </c>
      <c r="C554" s="13" t="s">
        <v>2306</v>
      </c>
      <c r="D554" s="13" t="s">
        <v>2307</v>
      </c>
      <c r="E554" s="162" t="s">
        <v>2308</v>
      </c>
      <c r="F554" s="12" t="s">
        <v>53</v>
      </c>
      <c r="G554" s="13" t="s">
        <v>2309</v>
      </c>
      <c r="H554" s="14" t="s">
        <v>2310</v>
      </c>
      <c r="I554" s="13" t="s">
        <v>2311</v>
      </c>
      <c r="J554" s="13" t="s">
        <v>189</v>
      </c>
    </row>
    <row r="555" spans="1:10">
      <c r="A555" s="25"/>
      <c r="B555" s="17"/>
      <c r="C555" s="13"/>
      <c r="D555" s="13"/>
      <c r="E555" s="13"/>
      <c r="F555" s="17"/>
      <c r="G555" s="13" t="s">
        <v>2312</v>
      </c>
      <c r="H555" s="14" t="s">
        <v>2313</v>
      </c>
      <c r="I555" s="13"/>
      <c r="J555" s="13"/>
    </row>
    <row r="556" spans="1:10">
      <c r="A556" s="25"/>
      <c r="B556" s="17"/>
      <c r="C556" s="13"/>
      <c r="D556" s="13"/>
      <c r="E556" s="13"/>
      <c r="F556" s="17"/>
      <c r="G556" s="13" t="s">
        <v>2314</v>
      </c>
      <c r="H556" s="14" t="s">
        <v>2315</v>
      </c>
      <c r="I556" s="13"/>
      <c r="J556" s="13"/>
    </row>
    <row r="557" spans="1:10">
      <c r="A557" s="25" t="s">
        <v>2316</v>
      </c>
      <c r="B557" s="12" t="s">
        <v>12</v>
      </c>
      <c r="C557" s="14" t="s">
        <v>2317</v>
      </c>
      <c r="D557" s="14" t="s">
        <v>2318</v>
      </c>
      <c r="E557" s="14" t="s">
        <v>2319</v>
      </c>
      <c r="F557" s="18" t="s">
        <v>53</v>
      </c>
      <c r="G557" s="14" t="s">
        <v>2320</v>
      </c>
      <c r="H557" s="14" t="s">
        <v>2321</v>
      </c>
      <c r="I557" s="14" t="s">
        <v>238</v>
      </c>
      <c r="J557" s="14" t="s">
        <v>35</v>
      </c>
    </row>
    <row r="558" spans="1:10">
      <c r="A558" s="25"/>
      <c r="B558" s="17"/>
      <c r="C558" s="14"/>
      <c r="D558" s="14"/>
      <c r="E558" s="14"/>
      <c r="F558" s="34"/>
      <c r="G558" s="14" t="s">
        <v>2322</v>
      </c>
      <c r="H558" s="14" t="s">
        <v>2323</v>
      </c>
      <c r="I558" s="14"/>
      <c r="J558" s="14"/>
    </row>
    <row r="559" spans="1:10">
      <c r="A559" s="25" t="s">
        <v>2324</v>
      </c>
      <c r="B559" s="12" t="s">
        <v>12</v>
      </c>
      <c r="C559" s="13" t="s">
        <v>2325</v>
      </c>
      <c r="D559" s="13" t="s">
        <v>2326</v>
      </c>
      <c r="E559" s="162" t="s">
        <v>2327</v>
      </c>
      <c r="F559" s="12" t="s">
        <v>53</v>
      </c>
      <c r="G559" s="13" t="s">
        <v>2328</v>
      </c>
      <c r="H559" s="162" t="s">
        <v>2329</v>
      </c>
      <c r="I559" s="13" t="s">
        <v>2330</v>
      </c>
      <c r="J559" s="13" t="s">
        <v>35</v>
      </c>
    </row>
    <row r="560" spans="1:10">
      <c r="A560" s="25"/>
      <c r="B560" s="17"/>
      <c r="C560" s="13"/>
      <c r="D560" s="13"/>
      <c r="E560" s="13"/>
      <c r="F560" s="17"/>
      <c r="G560" s="13" t="s">
        <v>2331</v>
      </c>
      <c r="H560" s="162" t="s">
        <v>2332</v>
      </c>
      <c r="I560" s="13"/>
      <c r="J560" s="13"/>
    </row>
    <row r="561" spans="1:10">
      <c r="A561" s="25"/>
      <c r="B561" s="17"/>
      <c r="C561" s="13"/>
      <c r="D561" s="13"/>
      <c r="E561" s="13"/>
      <c r="F561" s="17"/>
      <c r="G561" s="13" t="s">
        <v>2333</v>
      </c>
      <c r="H561" s="168" t="s">
        <v>2334</v>
      </c>
      <c r="I561" s="13"/>
      <c r="J561" s="13"/>
    </row>
    <row r="562" spans="1:10">
      <c r="A562" s="25"/>
      <c r="B562" s="20"/>
      <c r="C562" s="13"/>
      <c r="D562" s="13"/>
      <c r="E562" s="13"/>
      <c r="F562" s="20"/>
      <c r="G562" s="13" t="s">
        <v>2335</v>
      </c>
      <c r="H562" s="162" t="s">
        <v>2336</v>
      </c>
      <c r="I562" s="13"/>
      <c r="J562" s="13"/>
    </row>
    <row r="563" ht="26" spans="1:10">
      <c r="A563" s="25" t="s">
        <v>2337</v>
      </c>
      <c r="B563" s="12" t="s">
        <v>12</v>
      </c>
      <c r="C563" s="14" t="s">
        <v>2338</v>
      </c>
      <c r="D563" s="14" t="s">
        <v>2339</v>
      </c>
      <c r="E563" s="165" t="s">
        <v>2340</v>
      </c>
      <c r="F563" s="18" t="s">
        <v>53</v>
      </c>
      <c r="G563" s="14" t="s">
        <v>2341</v>
      </c>
      <c r="H563" s="165" t="s">
        <v>2342</v>
      </c>
      <c r="I563" s="14" t="s">
        <v>2343</v>
      </c>
      <c r="J563" s="14" t="s">
        <v>19</v>
      </c>
    </row>
    <row r="564" spans="1:10">
      <c r="A564" s="25" t="s">
        <v>2344</v>
      </c>
      <c r="B564" s="12" t="s">
        <v>12</v>
      </c>
      <c r="C564" s="14" t="s">
        <v>2345</v>
      </c>
      <c r="D564" s="14" t="s">
        <v>2346</v>
      </c>
      <c r="E564" s="14" t="s">
        <v>2347</v>
      </c>
      <c r="F564" s="18" t="s">
        <v>53</v>
      </c>
      <c r="G564" s="14" t="s">
        <v>2348</v>
      </c>
      <c r="H564" s="14" t="s">
        <v>2349</v>
      </c>
      <c r="I564" s="14" t="s">
        <v>2350</v>
      </c>
      <c r="J564" s="14" t="s">
        <v>189</v>
      </c>
    </row>
    <row r="565" spans="1:10">
      <c r="A565" s="25"/>
      <c r="B565" s="17"/>
      <c r="C565" s="14"/>
      <c r="D565" s="14"/>
      <c r="E565" s="14"/>
      <c r="F565" s="34"/>
      <c r="G565" s="14" t="s">
        <v>2351</v>
      </c>
      <c r="H565" s="14" t="s">
        <v>2352</v>
      </c>
      <c r="I565" s="14"/>
      <c r="J565" s="14"/>
    </row>
    <row r="566" spans="1:10">
      <c r="A566" s="25" t="s">
        <v>2353</v>
      </c>
      <c r="B566" s="12" t="s">
        <v>12</v>
      </c>
      <c r="C566" s="13" t="s">
        <v>2354</v>
      </c>
      <c r="D566" s="12" t="s">
        <v>2355</v>
      </c>
      <c r="E566" s="161" t="s">
        <v>2356</v>
      </c>
      <c r="F566" s="13" t="s">
        <v>53</v>
      </c>
      <c r="G566" s="13" t="s">
        <v>2357</v>
      </c>
      <c r="H566" s="162" t="s">
        <v>2358</v>
      </c>
      <c r="I566" s="12" t="s">
        <v>2359</v>
      </c>
      <c r="J566" s="12" t="s">
        <v>19</v>
      </c>
    </row>
    <row r="567" spans="1:10">
      <c r="A567" s="25"/>
      <c r="B567" s="17"/>
      <c r="C567" s="13"/>
      <c r="D567" s="17"/>
      <c r="E567" s="17"/>
      <c r="F567" s="13"/>
      <c r="G567" s="13" t="s">
        <v>2360</v>
      </c>
      <c r="H567" s="162" t="s">
        <v>2361</v>
      </c>
      <c r="I567" s="17"/>
      <c r="J567" s="17"/>
    </row>
    <row r="568" spans="1:10">
      <c r="A568" s="25"/>
      <c r="B568" s="17"/>
      <c r="C568" s="13"/>
      <c r="D568" s="17"/>
      <c r="E568" s="17"/>
      <c r="F568" s="13"/>
      <c r="G568" s="13" t="s">
        <v>2362</v>
      </c>
      <c r="H568" s="162" t="s">
        <v>2363</v>
      </c>
      <c r="I568" s="17"/>
      <c r="J568" s="17"/>
    </row>
    <row r="569" spans="1:10">
      <c r="A569" s="25"/>
      <c r="B569" s="20"/>
      <c r="C569" s="13"/>
      <c r="D569" s="20"/>
      <c r="E569" s="20"/>
      <c r="F569" s="13"/>
      <c r="G569" s="13" t="s">
        <v>2364</v>
      </c>
      <c r="H569" s="162" t="s">
        <v>2365</v>
      </c>
      <c r="I569" s="20"/>
      <c r="J569" s="20"/>
    </row>
    <row r="570" spans="1:10">
      <c r="A570" s="25" t="s">
        <v>2366</v>
      </c>
      <c r="B570" s="12" t="s">
        <v>12</v>
      </c>
      <c r="C570" s="14" t="s">
        <v>2367</v>
      </c>
      <c r="D570" s="14" t="s">
        <v>2368</v>
      </c>
      <c r="E570" s="165" t="s">
        <v>2369</v>
      </c>
      <c r="F570" s="18" t="s">
        <v>53</v>
      </c>
      <c r="G570" s="14" t="s">
        <v>2370</v>
      </c>
      <c r="H570" s="14" t="s">
        <v>2371</v>
      </c>
      <c r="I570" s="14" t="s">
        <v>2372</v>
      </c>
      <c r="J570" s="14" t="s">
        <v>189</v>
      </c>
    </row>
    <row r="571" spans="1:10">
      <c r="A571" s="25" t="s">
        <v>2373</v>
      </c>
      <c r="B571" s="12" t="s">
        <v>12</v>
      </c>
      <c r="C571" s="13" t="s">
        <v>2374</v>
      </c>
      <c r="D571" s="13" t="s">
        <v>2375</v>
      </c>
      <c r="E571" s="162" t="s">
        <v>2376</v>
      </c>
      <c r="F571" s="12" t="s">
        <v>53</v>
      </c>
      <c r="G571" s="13" t="s">
        <v>2377</v>
      </c>
      <c r="H571" s="162" t="s">
        <v>2378</v>
      </c>
      <c r="I571" s="13" t="s">
        <v>2379</v>
      </c>
      <c r="J571" s="13" t="s">
        <v>19</v>
      </c>
    </row>
    <row r="572" spans="1:10">
      <c r="A572" s="25" t="s">
        <v>2380</v>
      </c>
      <c r="B572" s="12" t="s">
        <v>12</v>
      </c>
      <c r="C572" s="13" t="s">
        <v>2381</v>
      </c>
      <c r="D572" s="12" t="s">
        <v>2382</v>
      </c>
      <c r="E572" s="161" t="s">
        <v>2383</v>
      </c>
      <c r="F572" s="13" t="s">
        <v>53</v>
      </c>
      <c r="G572" s="13" t="s">
        <v>2384</v>
      </c>
      <c r="H572" s="162" t="s">
        <v>2385</v>
      </c>
      <c r="I572" s="12" t="s">
        <v>2386</v>
      </c>
      <c r="J572" s="12" t="s">
        <v>189</v>
      </c>
    </row>
    <row r="573" ht="26" spans="1:10">
      <c r="A573" s="25" t="s">
        <v>2387</v>
      </c>
      <c r="B573" s="12" t="s">
        <v>12</v>
      </c>
      <c r="C573" s="13" t="s">
        <v>2388</v>
      </c>
      <c r="D573" s="12" t="s">
        <v>2389</v>
      </c>
      <c r="E573" s="161" t="s">
        <v>2390</v>
      </c>
      <c r="F573" s="13" t="s">
        <v>53</v>
      </c>
      <c r="G573" s="13" t="s">
        <v>2391</v>
      </c>
      <c r="H573" s="162" t="s">
        <v>2392</v>
      </c>
      <c r="I573" s="12" t="s">
        <v>2393</v>
      </c>
      <c r="J573" s="12" t="s">
        <v>19</v>
      </c>
    </row>
    <row r="574" spans="1:10">
      <c r="A574" s="25" t="s">
        <v>2394</v>
      </c>
      <c r="B574" s="12" t="s">
        <v>12</v>
      </c>
      <c r="C574" s="13" t="s">
        <v>2395</v>
      </c>
      <c r="D574" s="13" t="s">
        <v>2396</v>
      </c>
      <c r="E574" s="162" t="s">
        <v>2397</v>
      </c>
      <c r="F574" s="12" t="s">
        <v>53</v>
      </c>
      <c r="G574" s="13" t="s">
        <v>2398</v>
      </c>
      <c r="H574" s="162" t="s">
        <v>2399</v>
      </c>
      <c r="I574" s="13" t="s">
        <v>2400</v>
      </c>
      <c r="J574" s="13" t="s">
        <v>35</v>
      </c>
    </row>
    <row r="575" spans="1:10">
      <c r="A575" s="25" t="s">
        <v>2401</v>
      </c>
      <c r="B575" s="12" t="s">
        <v>12</v>
      </c>
      <c r="C575" s="13" t="s">
        <v>2402</v>
      </c>
      <c r="D575" s="13" t="s">
        <v>2403</v>
      </c>
      <c r="E575" s="162" t="s">
        <v>2404</v>
      </c>
      <c r="F575" s="12" t="s">
        <v>53</v>
      </c>
      <c r="G575" s="13" t="s">
        <v>2405</v>
      </c>
      <c r="H575" s="162" t="s">
        <v>2406</v>
      </c>
      <c r="I575" s="13" t="s">
        <v>2407</v>
      </c>
      <c r="J575" s="13" t="s">
        <v>19</v>
      </c>
    </row>
    <row r="576" spans="1:10">
      <c r="A576" s="25"/>
      <c r="B576" s="17"/>
      <c r="C576" s="13"/>
      <c r="D576" s="13"/>
      <c r="E576" s="13"/>
      <c r="F576" s="17"/>
      <c r="G576" s="22" t="s">
        <v>2408</v>
      </c>
      <c r="H576" s="168" t="s">
        <v>2409</v>
      </c>
      <c r="I576" s="13"/>
      <c r="J576" s="13"/>
    </row>
    <row r="577" spans="1:10">
      <c r="A577" s="25" t="s">
        <v>2410</v>
      </c>
      <c r="B577" s="12" t="s">
        <v>12</v>
      </c>
      <c r="C577" s="13" t="s">
        <v>2411</v>
      </c>
      <c r="D577" s="13" t="s">
        <v>2412</v>
      </c>
      <c r="E577" s="162" t="s">
        <v>2413</v>
      </c>
      <c r="F577" s="12" t="s">
        <v>53</v>
      </c>
      <c r="G577" s="13" t="s">
        <v>2414</v>
      </c>
      <c r="H577" s="14" t="s">
        <v>2415</v>
      </c>
      <c r="I577" s="13" t="s">
        <v>2416</v>
      </c>
      <c r="J577" s="13" t="s">
        <v>189</v>
      </c>
    </row>
    <row r="578" spans="1:10">
      <c r="A578" s="25"/>
      <c r="B578" s="17"/>
      <c r="C578" s="13"/>
      <c r="D578" s="13"/>
      <c r="E578" s="13"/>
      <c r="F578" s="17"/>
      <c r="G578" s="13" t="s">
        <v>2417</v>
      </c>
      <c r="H578" s="14" t="s">
        <v>2418</v>
      </c>
      <c r="I578" s="13"/>
      <c r="J578" s="13"/>
    </row>
    <row r="579" spans="1:10">
      <c r="A579" s="25" t="s">
        <v>2419</v>
      </c>
      <c r="B579" s="12" t="s">
        <v>12</v>
      </c>
      <c r="C579" s="13" t="s">
        <v>2420</v>
      </c>
      <c r="D579" s="13" t="s">
        <v>2421</v>
      </c>
      <c r="E579" s="162" t="s">
        <v>2422</v>
      </c>
      <c r="F579" s="12" t="s">
        <v>53</v>
      </c>
      <c r="G579" s="13" t="s">
        <v>2423</v>
      </c>
      <c r="H579" s="162" t="s">
        <v>2424</v>
      </c>
      <c r="I579" s="13" t="s">
        <v>2425</v>
      </c>
      <c r="J579" s="13" t="s">
        <v>189</v>
      </c>
    </row>
    <row r="580" spans="1:10">
      <c r="A580" s="25"/>
      <c r="B580" s="17"/>
      <c r="C580" s="13"/>
      <c r="D580" s="13"/>
      <c r="E580" s="13"/>
      <c r="F580" s="17"/>
      <c r="G580" s="13" t="s">
        <v>2426</v>
      </c>
      <c r="H580" s="162" t="s">
        <v>2427</v>
      </c>
      <c r="I580" s="13"/>
      <c r="J580" s="13"/>
    </row>
    <row r="581" ht="39" spans="1:10">
      <c r="A581" s="25" t="s">
        <v>2428</v>
      </c>
      <c r="B581" s="12" t="s">
        <v>12</v>
      </c>
      <c r="C581" s="13" t="s">
        <v>2429</v>
      </c>
      <c r="D581" s="13" t="s">
        <v>2430</v>
      </c>
      <c r="E581" s="162" t="s">
        <v>2431</v>
      </c>
      <c r="F581" s="12" t="s">
        <v>53</v>
      </c>
      <c r="G581" s="13" t="s">
        <v>2432</v>
      </c>
      <c r="H581" s="162" t="s">
        <v>2433</v>
      </c>
      <c r="I581" s="13" t="s">
        <v>2434</v>
      </c>
      <c r="J581" s="13" t="s">
        <v>189</v>
      </c>
    </row>
    <row r="582" spans="1:10">
      <c r="A582" s="25" t="s">
        <v>2435</v>
      </c>
      <c r="B582" s="12" t="s">
        <v>12</v>
      </c>
      <c r="C582" s="13" t="s">
        <v>2436</v>
      </c>
      <c r="D582" s="13" t="s">
        <v>2437</v>
      </c>
      <c r="E582" s="162" t="s">
        <v>2438</v>
      </c>
      <c r="F582" s="12" t="s">
        <v>53</v>
      </c>
      <c r="G582" s="13" t="s">
        <v>2439</v>
      </c>
      <c r="H582" s="162" t="s">
        <v>2440</v>
      </c>
      <c r="I582" s="13" t="s">
        <v>2441</v>
      </c>
      <c r="J582" s="13" t="s">
        <v>189</v>
      </c>
    </row>
    <row r="583" spans="1:10">
      <c r="A583" s="25"/>
      <c r="B583" s="17"/>
      <c r="C583" s="13"/>
      <c r="D583" s="13"/>
      <c r="E583" s="13"/>
      <c r="F583" s="17"/>
      <c r="G583" s="13" t="s">
        <v>2442</v>
      </c>
      <c r="H583" s="162" t="s">
        <v>2443</v>
      </c>
      <c r="I583" s="13"/>
      <c r="J583" s="13"/>
    </row>
    <row r="584" spans="1:10">
      <c r="A584" s="25"/>
      <c r="B584" s="17"/>
      <c r="C584" s="13"/>
      <c r="D584" s="13"/>
      <c r="E584" s="13"/>
      <c r="F584" s="17"/>
      <c r="G584" s="13" t="s">
        <v>2444</v>
      </c>
      <c r="H584" s="162" t="s">
        <v>2445</v>
      </c>
      <c r="I584" s="13"/>
      <c r="J584" s="13"/>
    </row>
    <row r="585" spans="1:10">
      <c r="A585" s="25" t="s">
        <v>2446</v>
      </c>
      <c r="B585" s="12" t="s">
        <v>12</v>
      </c>
      <c r="C585" s="13" t="s">
        <v>2447</v>
      </c>
      <c r="D585" s="13" t="s">
        <v>2448</v>
      </c>
      <c r="E585" s="162" t="s">
        <v>2449</v>
      </c>
      <c r="F585" s="12" t="s">
        <v>53</v>
      </c>
      <c r="G585" s="13" t="s">
        <v>2450</v>
      </c>
      <c r="H585" s="162" t="s">
        <v>2451</v>
      </c>
      <c r="I585" s="13" t="s">
        <v>2452</v>
      </c>
      <c r="J585" s="13" t="s">
        <v>19</v>
      </c>
    </row>
    <row r="586" spans="1:10">
      <c r="A586" s="25"/>
      <c r="B586" s="17"/>
      <c r="C586" s="13"/>
      <c r="D586" s="13"/>
      <c r="E586" s="13"/>
      <c r="F586" s="17"/>
      <c r="G586" s="13" t="s">
        <v>2453</v>
      </c>
      <c r="H586" s="162" t="s">
        <v>2454</v>
      </c>
      <c r="I586" s="13"/>
      <c r="J586" s="13"/>
    </row>
    <row r="587" spans="1:10">
      <c r="A587" s="25"/>
      <c r="B587" s="17"/>
      <c r="C587" s="13"/>
      <c r="D587" s="13"/>
      <c r="E587" s="13"/>
      <c r="F587" s="17"/>
      <c r="G587" s="13" t="s">
        <v>2455</v>
      </c>
      <c r="H587" s="162" t="s">
        <v>2456</v>
      </c>
      <c r="I587" s="13"/>
      <c r="J587" s="13"/>
    </row>
    <row r="588" spans="1:10">
      <c r="A588" s="25"/>
      <c r="B588" s="20"/>
      <c r="C588" s="13"/>
      <c r="D588" s="13"/>
      <c r="E588" s="13"/>
      <c r="F588" s="20"/>
      <c r="G588" s="13" t="s">
        <v>2457</v>
      </c>
      <c r="H588" s="162" t="s">
        <v>2458</v>
      </c>
      <c r="I588" s="13"/>
      <c r="J588" s="13"/>
    </row>
    <row r="589" spans="1:10">
      <c r="A589" s="25" t="s">
        <v>2459</v>
      </c>
      <c r="B589" s="12" t="s">
        <v>12</v>
      </c>
      <c r="C589" s="13" t="s">
        <v>2460</v>
      </c>
      <c r="D589" s="12" t="s">
        <v>2461</v>
      </c>
      <c r="E589" s="161" t="s">
        <v>2462</v>
      </c>
      <c r="F589" s="13" t="s">
        <v>53</v>
      </c>
      <c r="G589" s="13" t="s">
        <v>2463</v>
      </c>
      <c r="H589" s="162" t="s">
        <v>2464</v>
      </c>
      <c r="I589" s="12" t="s">
        <v>2465</v>
      </c>
      <c r="J589" s="12" t="s">
        <v>35</v>
      </c>
    </row>
    <row r="590" spans="1:10">
      <c r="A590" s="25"/>
      <c r="B590" s="17"/>
      <c r="C590" s="13"/>
      <c r="D590" s="17"/>
      <c r="E590" s="17"/>
      <c r="F590" s="13"/>
      <c r="G590" s="13" t="s">
        <v>2466</v>
      </c>
      <c r="H590" s="162" t="s">
        <v>2467</v>
      </c>
      <c r="I590" s="17"/>
      <c r="J590" s="17"/>
    </row>
    <row r="591" spans="1:10">
      <c r="A591" s="25" t="s">
        <v>2468</v>
      </c>
      <c r="B591" s="12" t="s">
        <v>12</v>
      </c>
      <c r="C591" s="14" t="s">
        <v>2469</v>
      </c>
      <c r="D591" s="14" t="s">
        <v>2470</v>
      </c>
      <c r="E591" s="14" t="s">
        <v>2471</v>
      </c>
      <c r="F591" s="18" t="s">
        <v>53</v>
      </c>
      <c r="G591" s="14" t="s">
        <v>2472</v>
      </c>
      <c r="H591" s="14" t="s">
        <v>2473</v>
      </c>
      <c r="I591" s="14" t="s">
        <v>2474</v>
      </c>
      <c r="J591" s="14" t="s">
        <v>35</v>
      </c>
    </row>
    <row r="592" spans="1:10">
      <c r="A592" s="25"/>
      <c r="B592" s="17"/>
      <c r="C592" s="14"/>
      <c r="D592" s="14"/>
      <c r="E592" s="14"/>
      <c r="F592" s="34"/>
      <c r="G592" s="14" t="s">
        <v>2475</v>
      </c>
      <c r="H592" s="14" t="s">
        <v>2476</v>
      </c>
      <c r="I592" s="14"/>
      <c r="J592" s="14"/>
    </row>
    <row r="593" spans="1:10">
      <c r="A593" s="25"/>
      <c r="B593" s="17"/>
      <c r="C593" s="14"/>
      <c r="D593" s="14"/>
      <c r="E593" s="14"/>
      <c r="F593" s="34"/>
      <c r="G593" s="14" t="s">
        <v>2477</v>
      </c>
      <c r="H593" s="14" t="s">
        <v>2478</v>
      </c>
      <c r="I593" s="14"/>
      <c r="J593" s="14"/>
    </row>
    <row r="594" spans="1:10">
      <c r="A594" s="25"/>
      <c r="B594" s="20"/>
      <c r="C594" s="14"/>
      <c r="D594" s="14"/>
      <c r="E594" s="14"/>
      <c r="F594" s="21"/>
      <c r="G594" s="14" t="s">
        <v>2479</v>
      </c>
      <c r="H594" s="14" t="s">
        <v>2480</v>
      </c>
      <c r="I594" s="14"/>
      <c r="J594" s="14"/>
    </row>
    <row r="595" spans="1:10">
      <c r="A595" s="25" t="s">
        <v>2481</v>
      </c>
      <c r="B595" s="12" t="s">
        <v>12</v>
      </c>
      <c r="C595" s="13" t="s">
        <v>2482</v>
      </c>
      <c r="D595" s="13" t="s">
        <v>2483</v>
      </c>
      <c r="E595" s="162" t="s">
        <v>2484</v>
      </c>
      <c r="F595" s="12" t="s">
        <v>53</v>
      </c>
      <c r="G595" s="13" t="s">
        <v>2485</v>
      </c>
      <c r="H595" s="162" t="s">
        <v>2486</v>
      </c>
      <c r="I595" s="13" t="s">
        <v>2487</v>
      </c>
      <c r="J595" s="13" t="s">
        <v>189</v>
      </c>
    </row>
    <row r="596" spans="1:10">
      <c r="A596" s="25"/>
      <c r="B596" s="17"/>
      <c r="C596" s="13"/>
      <c r="D596" s="13"/>
      <c r="E596" s="13"/>
      <c r="F596" s="17"/>
      <c r="G596" s="13" t="s">
        <v>2488</v>
      </c>
      <c r="H596" s="162" t="s">
        <v>2489</v>
      </c>
      <c r="I596" s="13"/>
      <c r="J596" s="13"/>
    </row>
    <row r="597" spans="1:10">
      <c r="A597" s="25"/>
      <c r="B597" s="17"/>
      <c r="C597" s="13"/>
      <c r="D597" s="13"/>
      <c r="E597" s="13"/>
      <c r="F597" s="17"/>
      <c r="G597" s="13" t="s">
        <v>2490</v>
      </c>
      <c r="H597" s="162" t="s">
        <v>2491</v>
      </c>
      <c r="I597" s="13"/>
      <c r="J597" s="13"/>
    </row>
    <row r="598" spans="1:10">
      <c r="A598" s="25"/>
      <c r="B598" s="20"/>
      <c r="C598" s="13"/>
      <c r="D598" s="13"/>
      <c r="E598" s="13"/>
      <c r="F598" s="20"/>
      <c r="G598" s="13" t="s">
        <v>2492</v>
      </c>
      <c r="H598" s="162" t="s">
        <v>2493</v>
      </c>
      <c r="I598" s="13"/>
      <c r="J598" s="13"/>
    </row>
    <row r="599" spans="1:10">
      <c r="A599" s="25" t="s">
        <v>2494</v>
      </c>
      <c r="B599" s="12" t="s">
        <v>12</v>
      </c>
      <c r="C599" s="13" t="s">
        <v>2495</v>
      </c>
      <c r="D599" s="13" t="s">
        <v>2496</v>
      </c>
      <c r="E599" s="162" t="s">
        <v>2497</v>
      </c>
      <c r="F599" s="12" t="s">
        <v>53</v>
      </c>
      <c r="G599" s="13" t="s">
        <v>2498</v>
      </c>
      <c r="H599" s="162" t="s">
        <v>2499</v>
      </c>
      <c r="I599" s="13" t="s">
        <v>2500</v>
      </c>
      <c r="J599" s="13" t="s">
        <v>189</v>
      </c>
    </row>
    <row r="600" spans="1:10">
      <c r="A600" s="25" t="s">
        <v>2501</v>
      </c>
      <c r="B600" s="12" t="s">
        <v>12</v>
      </c>
      <c r="C600" s="13" t="s">
        <v>2502</v>
      </c>
      <c r="D600" s="12" t="s">
        <v>2503</v>
      </c>
      <c r="E600" s="161" t="s">
        <v>2504</v>
      </c>
      <c r="F600" s="13" t="s">
        <v>53</v>
      </c>
      <c r="G600" s="13" t="s">
        <v>2505</v>
      </c>
      <c r="H600" s="162" t="s">
        <v>2506</v>
      </c>
      <c r="I600" s="12" t="s">
        <v>2507</v>
      </c>
      <c r="J600" s="12" t="s">
        <v>35</v>
      </c>
    </row>
    <row r="601" spans="1:10">
      <c r="A601" s="25"/>
      <c r="B601" s="17"/>
      <c r="C601" s="13"/>
      <c r="D601" s="17"/>
      <c r="E601" s="17"/>
      <c r="F601" s="13"/>
      <c r="G601" s="13" t="s">
        <v>2508</v>
      </c>
      <c r="H601" s="162" t="s">
        <v>2509</v>
      </c>
      <c r="I601" s="17"/>
      <c r="J601" s="17"/>
    </row>
    <row r="602" spans="1:10">
      <c r="A602" s="25" t="s">
        <v>2510</v>
      </c>
      <c r="B602" s="12" t="s">
        <v>12</v>
      </c>
      <c r="C602" s="13" t="s">
        <v>2511</v>
      </c>
      <c r="D602" s="12" t="s">
        <v>2512</v>
      </c>
      <c r="E602" s="161" t="s">
        <v>2513</v>
      </c>
      <c r="F602" s="13" t="s">
        <v>53</v>
      </c>
      <c r="G602" s="13" t="s">
        <v>2514</v>
      </c>
      <c r="H602" s="162" t="s">
        <v>2515</v>
      </c>
      <c r="I602" s="12" t="s">
        <v>2516</v>
      </c>
      <c r="J602" s="12" t="s">
        <v>35</v>
      </c>
    </row>
    <row r="603" spans="1:10">
      <c r="A603" s="25"/>
      <c r="B603" s="17"/>
      <c r="C603" s="13"/>
      <c r="D603" s="17"/>
      <c r="E603" s="17"/>
      <c r="F603" s="13"/>
      <c r="G603" s="13" t="s">
        <v>2517</v>
      </c>
      <c r="H603" s="162" t="s">
        <v>2518</v>
      </c>
      <c r="I603" s="17"/>
      <c r="J603" s="17"/>
    </row>
    <row r="604" spans="1:10">
      <c r="A604" s="25"/>
      <c r="B604" s="17"/>
      <c r="C604" s="13"/>
      <c r="D604" s="17"/>
      <c r="E604" s="17"/>
      <c r="F604" s="13"/>
      <c r="G604" s="13" t="s">
        <v>2519</v>
      </c>
      <c r="H604" s="162" t="s">
        <v>2520</v>
      </c>
      <c r="I604" s="17"/>
      <c r="J604" s="17"/>
    </row>
    <row r="605" spans="1:10">
      <c r="A605" s="25" t="s">
        <v>2521</v>
      </c>
      <c r="B605" s="13" t="s">
        <v>12</v>
      </c>
      <c r="C605" s="13" t="s">
        <v>2522</v>
      </c>
      <c r="D605" s="12" t="s">
        <v>2523</v>
      </c>
      <c r="E605" s="161" t="s">
        <v>2524</v>
      </c>
      <c r="F605" s="13" t="s">
        <v>109</v>
      </c>
      <c r="G605" s="13" t="s">
        <v>2525</v>
      </c>
      <c r="H605" s="162" t="s">
        <v>2526</v>
      </c>
      <c r="I605" s="12" t="s">
        <v>2527</v>
      </c>
      <c r="J605" s="28" t="s">
        <v>35</v>
      </c>
    </row>
    <row r="606" spans="1:10">
      <c r="A606" s="25"/>
      <c r="B606" s="13"/>
      <c r="C606" s="13"/>
      <c r="D606" s="17"/>
      <c r="E606" s="17"/>
      <c r="F606" s="13"/>
      <c r="G606" s="13" t="s">
        <v>2528</v>
      </c>
      <c r="H606" s="162" t="s">
        <v>2529</v>
      </c>
      <c r="I606" s="17"/>
      <c r="J606" s="33"/>
    </row>
    <row r="607" spans="1:10">
      <c r="A607" s="25" t="s">
        <v>2530</v>
      </c>
      <c r="B607" s="12" t="s">
        <v>12</v>
      </c>
      <c r="C607" s="13" t="s">
        <v>2531</v>
      </c>
      <c r="D607" s="13" t="s">
        <v>2532</v>
      </c>
      <c r="E607" s="162" t="s">
        <v>2533</v>
      </c>
      <c r="F607" s="12" t="s">
        <v>109</v>
      </c>
      <c r="G607" s="13" t="s">
        <v>2534</v>
      </c>
      <c r="H607" s="162" t="s">
        <v>2535</v>
      </c>
      <c r="I607" s="13" t="s">
        <v>2536</v>
      </c>
      <c r="J607" s="13" t="s">
        <v>189</v>
      </c>
    </row>
    <row r="608" spans="1:10">
      <c r="A608" s="25"/>
      <c r="B608" s="17"/>
      <c r="C608" s="13"/>
      <c r="D608" s="13"/>
      <c r="E608" s="13"/>
      <c r="F608" s="17"/>
      <c r="G608" s="13" t="s">
        <v>2537</v>
      </c>
      <c r="H608" s="162" t="s">
        <v>2538</v>
      </c>
      <c r="I608" s="13"/>
      <c r="J608" s="13"/>
    </row>
    <row r="609" spans="1:10">
      <c r="A609" s="25"/>
      <c r="B609" s="17"/>
      <c r="C609" s="13"/>
      <c r="D609" s="13"/>
      <c r="E609" s="13"/>
      <c r="F609" s="17"/>
      <c r="G609" s="13" t="s">
        <v>2539</v>
      </c>
      <c r="H609" s="162" t="s">
        <v>2540</v>
      </c>
      <c r="I609" s="13"/>
      <c r="J609" s="13"/>
    </row>
    <row r="610" spans="1:10">
      <c r="A610" s="25" t="s">
        <v>2541</v>
      </c>
      <c r="B610" s="13" t="s">
        <v>12</v>
      </c>
      <c r="C610" s="13" t="s">
        <v>2542</v>
      </c>
      <c r="D610" s="12" t="s">
        <v>2543</v>
      </c>
      <c r="E610" s="161" t="s">
        <v>2544</v>
      </c>
      <c r="F610" s="13" t="s">
        <v>109</v>
      </c>
      <c r="G610" s="13" t="s">
        <v>2545</v>
      </c>
      <c r="H610" s="162" t="s">
        <v>2546</v>
      </c>
      <c r="I610" s="12" t="s">
        <v>2547</v>
      </c>
      <c r="J610" s="28" t="s">
        <v>35</v>
      </c>
    </row>
    <row r="611" spans="1:10">
      <c r="A611" s="25"/>
      <c r="B611" s="13"/>
      <c r="C611" s="13"/>
      <c r="D611" s="17"/>
      <c r="E611" s="17"/>
      <c r="F611" s="13"/>
      <c r="G611" s="13" t="s">
        <v>2548</v>
      </c>
      <c r="H611" s="162" t="s">
        <v>2549</v>
      </c>
      <c r="I611" s="17"/>
      <c r="J611" s="33"/>
    </row>
    <row r="612" spans="1:10">
      <c r="A612" s="25" t="s">
        <v>2550</v>
      </c>
      <c r="B612" s="12" t="s">
        <v>12</v>
      </c>
      <c r="C612" s="13" t="s">
        <v>2551</v>
      </c>
      <c r="D612" s="13" t="s">
        <v>2552</v>
      </c>
      <c r="E612" s="162" t="s">
        <v>2553</v>
      </c>
      <c r="F612" s="12" t="s">
        <v>109</v>
      </c>
      <c r="G612" s="13" t="s">
        <v>2554</v>
      </c>
      <c r="H612" s="162" t="s">
        <v>2555</v>
      </c>
      <c r="I612" s="13" t="s">
        <v>2556</v>
      </c>
      <c r="J612" s="13" t="s">
        <v>189</v>
      </c>
    </row>
    <row r="613" spans="1:10">
      <c r="A613" s="25"/>
      <c r="B613" s="17"/>
      <c r="C613" s="13"/>
      <c r="D613" s="13"/>
      <c r="E613" s="13"/>
      <c r="F613" s="17"/>
      <c r="G613" s="13" t="s">
        <v>2557</v>
      </c>
      <c r="H613" s="162" t="s">
        <v>2558</v>
      </c>
      <c r="I613" s="13"/>
      <c r="J613" s="13"/>
    </row>
    <row r="614" spans="1:10">
      <c r="A614" s="25"/>
      <c r="B614" s="17"/>
      <c r="C614" s="13"/>
      <c r="D614" s="13"/>
      <c r="E614" s="13"/>
      <c r="F614" s="17"/>
      <c r="G614" s="13" t="s">
        <v>2559</v>
      </c>
      <c r="H614" s="162" t="s">
        <v>2560</v>
      </c>
      <c r="I614" s="13"/>
      <c r="J614" s="13"/>
    </row>
    <row r="615" spans="1:10">
      <c r="A615" s="25"/>
      <c r="B615" s="20"/>
      <c r="C615" s="13"/>
      <c r="D615" s="13"/>
      <c r="E615" s="13"/>
      <c r="F615" s="20"/>
      <c r="G615" s="13" t="s">
        <v>2561</v>
      </c>
      <c r="H615" s="162" t="s">
        <v>2562</v>
      </c>
      <c r="I615" s="13"/>
      <c r="J615" s="13"/>
    </row>
    <row r="616" spans="1:10">
      <c r="A616" s="25" t="s">
        <v>2563</v>
      </c>
      <c r="B616" s="12" t="s">
        <v>12</v>
      </c>
      <c r="C616" s="13" t="s">
        <v>2564</v>
      </c>
      <c r="D616" s="13" t="s">
        <v>2565</v>
      </c>
      <c r="E616" s="162" t="s">
        <v>2566</v>
      </c>
      <c r="F616" s="12" t="s">
        <v>109</v>
      </c>
      <c r="G616" s="13" t="s">
        <v>2567</v>
      </c>
      <c r="H616" s="162" t="s">
        <v>2568</v>
      </c>
      <c r="I616" s="13" t="s">
        <v>2569</v>
      </c>
      <c r="J616" s="13" t="s">
        <v>35</v>
      </c>
    </row>
    <row r="617" spans="1:10">
      <c r="A617" s="25"/>
      <c r="B617" s="17"/>
      <c r="C617" s="13"/>
      <c r="D617" s="13"/>
      <c r="E617" s="13"/>
      <c r="F617" s="17"/>
      <c r="G617" s="13" t="s">
        <v>2570</v>
      </c>
      <c r="H617" s="162" t="s">
        <v>2571</v>
      </c>
      <c r="I617" s="13"/>
      <c r="J617" s="13"/>
    </row>
    <row r="618" spans="1:10">
      <c r="A618" s="25"/>
      <c r="B618" s="17"/>
      <c r="C618" s="13"/>
      <c r="D618" s="13"/>
      <c r="E618" s="13"/>
      <c r="F618" s="17"/>
      <c r="G618" s="13" t="s">
        <v>2572</v>
      </c>
      <c r="H618" s="162" t="s">
        <v>2573</v>
      </c>
      <c r="I618" s="13"/>
      <c r="J618" s="13"/>
    </row>
    <row r="619" spans="1:10">
      <c r="A619" s="25" t="s">
        <v>2574</v>
      </c>
      <c r="B619" s="12" t="s">
        <v>12</v>
      </c>
      <c r="C619" s="13" t="s">
        <v>2575</v>
      </c>
      <c r="D619" s="12" t="s">
        <v>2576</v>
      </c>
      <c r="E619" s="161" t="s">
        <v>2577</v>
      </c>
      <c r="F619" s="13" t="s">
        <v>109</v>
      </c>
      <c r="G619" s="13" t="s">
        <v>2578</v>
      </c>
      <c r="H619" s="162" t="s">
        <v>2579</v>
      </c>
      <c r="I619" s="12" t="s">
        <v>2580</v>
      </c>
      <c r="J619" s="28" t="s">
        <v>35</v>
      </c>
    </row>
    <row r="620" spans="1:10">
      <c r="A620" s="25"/>
      <c r="B620" s="17"/>
      <c r="C620" s="13"/>
      <c r="D620" s="17"/>
      <c r="E620" s="17"/>
      <c r="F620" s="13"/>
      <c r="G620" s="13" t="s">
        <v>2581</v>
      </c>
      <c r="H620" s="162" t="s">
        <v>2582</v>
      </c>
      <c r="I620" s="17"/>
      <c r="J620" s="33"/>
    </row>
    <row r="621" spans="1:10">
      <c r="A621" s="25"/>
      <c r="B621" s="17"/>
      <c r="C621" s="13"/>
      <c r="D621" s="17"/>
      <c r="E621" s="17"/>
      <c r="F621" s="13"/>
      <c r="G621" s="13" t="s">
        <v>2583</v>
      </c>
      <c r="H621" s="162" t="s">
        <v>2584</v>
      </c>
      <c r="I621" s="17"/>
      <c r="J621" s="33"/>
    </row>
    <row r="622" spans="1:10">
      <c r="A622" s="25"/>
      <c r="B622" s="20"/>
      <c r="C622" s="13"/>
      <c r="D622" s="20"/>
      <c r="E622" s="20"/>
      <c r="F622" s="13"/>
      <c r="G622" s="13" t="s">
        <v>2585</v>
      </c>
      <c r="H622" s="162" t="s">
        <v>2586</v>
      </c>
      <c r="I622" s="20"/>
      <c r="J622" s="43"/>
    </row>
    <row r="623" spans="1:10">
      <c r="A623" s="25" t="s">
        <v>2587</v>
      </c>
      <c r="B623" s="13" t="s">
        <v>12</v>
      </c>
      <c r="C623" s="13" t="s">
        <v>2588</v>
      </c>
      <c r="D623" s="12" t="s">
        <v>2589</v>
      </c>
      <c r="E623" s="161" t="s">
        <v>2590</v>
      </c>
      <c r="F623" s="13" t="s">
        <v>109</v>
      </c>
      <c r="G623" s="13" t="s">
        <v>2591</v>
      </c>
      <c r="H623" s="162" t="s">
        <v>2592</v>
      </c>
      <c r="I623" s="12" t="s">
        <v>2593</v>
      </c>
      <c r="J623" s="28" t="s">
        <v>35</v>
      </c>
    </row>
    <row r="624" spans="1:10">
      <c r="A624" s="25"/>
      <c r="B624" s="13"/>
      <c r="C624" s="13"/>
      <c r="D624" s="17"/>
      <c r="E624" s="17"/>
      <c r="F624" s="13"/>
      <c r="G624" s="13" t="s">
        <v>2594</v>
      </c>
      <c r="H624" s="162" t="s">
        <v>2595</v>
      </c>
      <c r="I624" s="17"/>
      <c r="J624" s="33"/>
    </row>
    <row r="625" spans="1:10">
      <c r="A625" s="25" t="s">
        <v>2596</v>
      </c>
      <c r="B625" s="12" t="s">
        <v>12</v>
      </c>
      <c r="C625" s="13" t="s">
        <v>2597</v>
      </c>
      <c r="D625" s="12" t="s">
        <v>2598</v>
      </c>
      <c r="E625" s="161" t="s">
        <v>2599</v>
      </c>
      <c r="F625" s="13" t="s">
        <v>109</v>
      </c>
      <c r="G625" s="13" t="s">
        <v>2600</v>
      </c>
      <c r="H625" s="162" t="s">
        <v>2601</v>
      </c>
      <c r="I625" s="12" t="s">
        <v>2602</v>
      </c>
      <c r="J625" s="28" t="s">
        <v>35</v>
      </c>
    </row>
    <row r="626" spans="1:10">
      <c r="A626" s="25"/>
      <c r="B626" s="17"/>
      <c r="C626" s="13"/>
      <c r="D626" s="17"/>
      <c r="E626" s="17"/>
      <c r="F626" s="13"/>
      <c r="G626" s="13" t="s">
        <v>2603</v>
      </c>
      <c r="H626" s="162" t="s">
        <v>2604</v>
      </c>
      <c r="I626" s="17"/>
      <c r="J626" s="33"/>
    </row>
    <row r="627" spans="1:10">
      <c r="A627" s="25"/>
      <c r="B627" s="17"/>
      <c r="C627" s="13"/>
      <c r="D627" s="17"/>
      <c r="E627" s="17"/>
      <c r="F627" s="13"/>
      <c r="G627" s="13" t="s">
        <v>2605</v>
      </c>
      <c r="H627" s="162" t="s">
        <v>2606</v>
      </c>
      <c r="I627" s="17"/>
      <c r="J627" s="33"/>
    </row>
    <row r="628" spans="1:10">
      <c r="A628" s="25"/>
      <c r="B628" s="20"/>
      <c r="C628" s="13"/>
      <c r="D628" s="20"/>
      <c r="E628" s="20"/>
      <c r="F628" s="13"/>
      <c r="G628" s="13" t="s">
        <v>2607</v>
      </c>
      <c r="H628" s="162" t="s">
        <v>2608</v>
      </c>
      <c r="I628" s="20"/>
      <c r="J628" s="43"/>
    </row>
    <row r="629" spans="1:10">
      <c r="A629" s="25" t="s">
        <v>2609</v>
      </c>
      <c r="B629" s="12" t="s">
        <v>12</v>
      </c>
      <c r="C629" s="13" t="s">
        <v>2610</v>
      </c>
      <c r="D629" s="13" t="s">
        <v>2611</v>
      </c>
      <c r="E629" s="162" t="s">
        <v>2612</v>
      </c>
      <c r="F629" s="12" t="s">
        <v>2613</v>
      </c>
      <c r="G629" s="13" t="s">
        <v>2614</v>
      </c>
      <c r="H629" s="162" t="s">
        <v>2615</v>
      </c>
      <c r="I629" s="13" t="s">
        <v>2616</v>
      </c>
      <c r="J629" s="13" t="s">
        <v>35</v>
      </c>
    </row>
    <row r="630" spans="1:10">
      <c r="A630" s="25"/>
      <c r="B630" s="17"/>
      <c r="C630" s="13"/>
      <c r="D630" s="13"/>
      <c r="E630" s="13"/>
      <c r="F630" s="17"/>
      <c r="G630" s="13" t="s">
        <v>2617</v>
      </c>
      <c r="H630" s="162" t="s">
        <v>2618</v>
      </c>
      <c r="I630" s="13"/>
      <c r="J630" s="13"/>
    </row>
    <row r="631" spans="1:10">
      <c r="A631" s="25"/>
      <c r="B631" s="17"/>
      <c r="C631" s="13"/>
      <c r="D631" s="13"/>
      <c r="E631" s="13"/>
      <c r="F631" s="17"/>
      <c r="G631" s="13" t="s">
        <v>2619</v>
      </c>
      <c r="H631" s="162" t="s">
        <v>2620</v>
      </c>
      <c r="I631" s="13"/>
      <c r="J631" s="13"/>
    </row>
    <row r="632" spans="1:10">
      <c r="A632" s="25"/>
      <c r="B632" s="20"/>
      <c r="C632" s="13"/>
      <c r="D632" s="13"/>
      <c r="E632" s="13"/>
      <c r="F632" s="20"/>
      <c r="G632" s="13" t="s">
        <v>2621</v>
      </c>
      <c r="H632" s="162" t="s">
        <v>2622</v>
      </c>
      <c r="I632" s="13"/>
      <c r="J632" s="13"/>
    </row>
    <row r="633" spans="1:10">
      <c r="A633" s="25" t="s">
        <v>2623</v>
      </c>
      <c r="B633" s="13" t="s">
        <v>12</v>
      </c>
      <c r="C633" s="13" t="s">
        <v>2624</v>
      </c>
      <c r="D633" s="13" t="s">
        <v>2625</v>
      </c>
      <c r="E633" s="162" t="s">
        <v>2626</v>
      </c>
      <c r="F633" s="13" t="s">
        <v>109</v>
      </c>
      <c r="G633" s="13" t="s">
        <v>2627</v>
      </c>
      <c r="H633" s="162" t="s">
        <v>2628</v>
      </c>
      <c r="I633" s="13" t="s">
        <v>2629</v>
      </c>
      <c r="J633" s="13" t="s">
        <v>189</v>
      </c>
    </row>
    <row r="634" spans="1:10">
      <c r="A634" s="25"/>
      <c r="B634" s="13"/>
      <c r="C634" s="13"/>
      <c r="D634" s="13"/>
      <c r="E634" s="13"/>
      <c r="F634" s="13"/>
      <c r="G634" s="13" t="s">
        <v>2630</v>
      </c>
      <c r="H634" s="162" t="s">
        <v>2631</v>
      </c>
      <c r="I634" s="13"/>
      <c r="J634" s="13"/>
    </row>
    <row r="635" spans="1:10">
      <c r="A635" s="25"/>
      <c r="B635" s="13"/>
      <c r="C635" s="13"/>
      <c r="D635" s="13"/>
      <c r="E635" s="13"/>
      <c r="F635" s="13"/>
      <c r="G635" s="13" t="s">
        <v>2632</v>
      </c>
      <c r="H635" s="162" t="s">
        <v>2633</v>
      </c>
      <c r="I635" s="13"/>
      <c r="J635" s="13"/>
    </row>
    <row r="636" spans="1:10">
      <c r="A636" s="79" t="s">
        <v>2634</v>
      </c>
      <c r="B636" s="38" t="s">
        <v>12</v>
      </c>
      <c r="C636" s="38" t="s">
        <v>2635</v>
      </c>
      <c r="D636" s="38" t="s">
        <v>2636</v>
      </c>
      <c r="E636" s="51" t="s">
        <v>2637</v>
      </c>
      <c r="F636" s="38" t="s">
        <v>16</v>
      </c>
      <c r="G636" s="32" t="s">
        <v>2638</v>
      </c>
      <c r="H636" s="61" t="s">
        <v>2639</v>
      </c>
      <c r="I636" s="38" t="s">
        <v>2640</v>
      </c>
      <c r="J636" s="38" t="s">
        <v>189</v>
      </c>
    </row>
    <row r="637" spans="1:10">
      <c r="A637" s="80"/>
      <c r="B637" s="81"/>
      <c r="C637" s="81"/>
      <c r="D637" s="81"/>
      <c r="E637" s="57"/>
      <c r="F637" s="81"/>
      <c r="G637" s="32" t="s">
        <v>2641</v>
      </c>
      <c r="H637" s="61" t="s">
        <v>2642</v>
      </c>
      <c r="I637" s="81"/>
      <c r="J637" s="81"/>
    </row>
    <row r="638" spans="1:10">
      <c r="A638" s="79" t="s">
        <v>2643</v>
      </c>
      <c r="B638" s="38" t="s">
        <v>12</v>
      </c>
      <c r="C638" s="38" t="s">
        <v>2644</v>
      </c>
      <c r="D638" s="38" t="s">
        <v>2645</v>
      </c>
      <c r="E638" s="51" t="s">
        <v>2646</v>
      </c>
      <c r="F638" s="38" t="s">
        <v>16</v>
      </c>
      <c r="G638" s="32" t="s">
        <v>2647</v>
      </c>
      <c r="H638" s="61" t="s">
        <v>2648</v>
      </c>
      <c r="I638" s="38" t="s">
        <v>2649</v>
      </c>
      <c r="J638" s="38" t="s">
        <v>19</v>
      </c>
    </row>
    <row r="639" spans="1:10">
      <c r="A639" s="80"/>
      <c r="B639" s="81"/>
      <c r="C639" s="81"/>
      <c r="D639" s="81"/>
      <c r="E639" s="57"/>
      <c r="F639" s="81"/>
      <c r="G639" s="32" t="s">
        <v>2650</v>
      </c>
      <c r="H639" s="61" t="s">
        <v>2651</v>
      </c>
      <c r="I639" s="81"/>
      <c r="J639" s="81"/>
    </row>
    <row r="640" spans="1:10">
      <c r="A640" s="80"/>
      <c r="B640" s="81"/>
      <c r="C640" s="81"/>
      <c r="D640" s="81"/>
      <c r="E640" s="57"/>
      <c r="F640" s="81"/>
      <c r="G640" s="32" t="s">
        <v>2652</v>
      </c>
      <c r="H640" s="61" t="s">
        <v>2653</v>
      </c>
      <c r="I640" s="81"/>
      <c r="J640" s="81"/>
    </row>
    <row r="641" spans="1:10">
      <c r="A641" s="79" t="s">
        <v>2654</v>
      </c>
      <c r="B641" s="38" t="s">
        <v>12</v>
      </c>
      <c r="C641" s="38" t="s">
        <v>2655</v>
      </c>
      <c r="D641" s="38" t="s">
        <v>2656</v>
      </c>
      <c r="E641" s="51" t="s">
        <v>2657</v>
      </c>
      <c r="F641" s="38" t="s">
        <v>16</v>
      </c>
      <c r="G641" s="32" t="s">
        <v>2658</v>
      </c>
      <c r="H641" s="61" t="s">
        <v>2659</v>
      </c>
      <c r="I641" s="38" t="s">
        <v>2660</v>
      </c>
      <c r="J641" s="38" t="s">
        <v>2661</v>
      </c>
    </row>
    <row r="642" spans="1:10">
      <c r="A642" s="80"/>
      <c r="B642" s="81"/>
      <c r="C642" s="81"/>
      <c r="D642" s="81"/>
      <c r="E642" s="57"/>
      <c r="F642" s="81"/>
      <c r="G642" s="32" t="s">
        <v>2662</v>
      </c>
      <c r="H642" s="61" t="s">
        <v>2663</v>
      </c>
      <c r="I642" s="81"/>
      <c r="J642" s="81"/>
    </row>
    <row r="643" spans="1:10">
      <c r="A643" s="80"/>
      <c r="B643" s="81"/>
      <c r="C643" s="81"/>
      <c r="D643" s="81"/>
      <c r="E643" s="57"/>
      <c r="F643" s="81"/>
      <c r="G643" s="32" t="s">
        <v>2664</v>
      </c>
      <c r="H643" s="61" t="s">
        <v>2665</v>
      </c>
      <c r="I643" s="81"/>
      <c r="J643" s="81"/>
    </row>
    <row r="644" spans="1:10">
      <c r="A644" s="79" t="s">
        <v>2666</v>
      </c>
      <c r="B644" s="38" t="s">
        <v>12</v>
      </c>
      <c r="C644" s="38" t="s">
        <v>2667</v>
      </c>
      <c r="D644" s="38" t="s">
        <v>2668</v>
      </c>
      <c r="E644" s="51" t="s">
        <v>2669</v>
      </c>
      <c r="F644" s="38" t="s">
        <v>16</v>
      </c>
      <c r="G644" s="32" t="s">
        <v>2670</v>
      </c>
      <c r="H644" s="61" t="s">
        <v>2671</v>
      </c>
      <c r="I644" s="38" t="s">
        <v>2672</v>
      </c>
      <c r="J644" s="38" t="s">
        <v>189</v>
      </c>
    </row>
    <row r="645" spans="1:10">
      <c r="A645" s="80"/>
      <c r="B645" s="81"/>
      <c r="C645" s="81"/>
      <c r="D645" s="81"/>
      <c r="E645" s="57"/>
      <c r="F645" s="81"/>
      <c r="G645" s="32" t="s">
        <v>2673</v>
      </c>
      <c r="H645" s="61" t="s">
        <v>2674</v>
      </c>
      <c r="I645" s="81"/>
      <c r="J645" s="81"/>
    </row>
    <row r="646" spans="1:10">
      <c r="A646" s="80"/>
      <c r="B646" s="81"/>
      <c r="C646" s="81"/>
      <c r="D646" s="81"/>
      <c r="E646" s="57"/>
      <c r="F646" s="81"/>
      <c r="G646" s="32" t="s">
        <v>2675</v>
      </c>
      <c r="H646" s="61" t="s">
        <v>2676</v>
      </c>
      <c r="I646" s="81"/>
      <c r="J646" s="81"/>
    </row>
    <row r="647" spans="1:10">
      <c r="A647" s="82"/>
      <c r="B647" s="41"/>
      <c r="C647" s="41"/>
      <c r="D647" s="41"/>
      <c r="E647" s="60"/>
      <c r="F647" s="41"/>
      <c r="G647" s="32" t="s">
        <v>2677</v>
      </c>
      <c r="H647" s="61" t="s">
        <v>2678</v>
      </c>
      <c r="I647" s="41"/>
      <c r="J647" s="41"/>
    </row>
    <row r="648" spans="1:10">
      <c r="A648" s="79" t="s">
        <v>2679</v>
      </c>
      <c r="B648" s="38" t="s">
        <v>12</v>
      </c>
      <c r="C648" s="38" t="s">
        <v>2680</v>
      </c>
      <c r="D648" s="38" t="s">
        <v>2681</v>
      </c>
      <c r="E648" s="51" t="s">
        <v>2682</v>
      </c>
      <c r="F648" s="38" t="s">
        <v>16</v>
      </c>
      <c r="G648" s="32" t="s">
        <v>2683</v>
      </c>
      <c r="H648" s="61" t="s">
        <v>2684</v>
      </c>
      <c r="I648" s="38" t="s">
        <v>2685</v>
      </c>
      <c r="J648" s="38" t="s">
        <v>35</v>
      </c>
    </row>
    <row r="649" spans="1:10">
      <c r="A649" s="80"/>
      <c r="B649" s="81"/>
      <c r="C649" s="81"/>
      <c r="D649" s="81"/>
      <c r="E649" s="57"/>
      <c r="F649" s="81"/>
      <c r="G649" s="32" t="s">
        <v>2686</v>
      </c>
      <c r="H649" s="61" t="s">
        <v>2687</v>
      </c>
      <c r="I649" s="81"/>
      <c r="J649" s="81"/>
    </row>
    <row r="650" spans="1:10">
      <c r="A650" s="79" t="s">
        <v>2688</v>
      </c>
      <c r="B650" s="38" t="s">
        <v>12</v>
      </c>
      <c r="C650" s="38" t="s">
        <v>2689</v>
      </c>
      <c r="D650" s="38" t="s">
        <v>2690</v>
      </c>
      <c r="E650" s="51" t="s">
        <v>2691</v>
      </c>
      <c r="F650" s="38" t="s">
        <v>16</v>
      </c>
      <c r="G650" s="32" t="s">
        <v>2692</v>
      </c>
      <c r="H650" s="61" t="s">
        <v>2693</v>
      </c>
      <c r="I650" s="38" t="s">
        <v>2694</v>
      </c>
      <c r="J650" s="38" t="s">
        <v>35</v>
      </c>
    </row>
    <row r="651" spans="1:10">
      <c r="A651" s="80"/>
      <c r="B651" s="81"/>
      <c r="C651" s="81"/>
      <c r="D651" s="81"/>
      <c r="E651" s="57"/>
      <c r="F651" s="81"/>
      <c r="G651" s="32" t="s">
        <v>2695</v>
      </c>
      <c r="H651" s="61" t="s">
        <v>2696</v>
      </c>
      <c r="I651" s="81"/>
      <c r="J651" s="81"/>
    </row>
    <row r="652" spans="1:10">
      <c r="A652" s="80"/>
      <c r="B652" s="81"/>
      <c r="C652" s="81"/>
      <c r="D652" s="81"/>
      <c r="E652" s="57"/>
      <c r="F652" s="81"/>
      <c r="G652" s="32" t="s">
        <v>2697</v>
      </c>
      <c r="H652" s="61" t="s">
        <v>2698</v>
      </c>
      <c r="I652" s="81"/>
      <c r="J652" s="81"/>
    </row>
    <row r="653" spans="1:10">
      <c r="A653" s="82"/>
      <c r="B653" s="41"/>
      <c r="C653" s="41"/>
      <c r="D653" s="41"/>
      <c r="E653" s="60"/>
      <c r="F653" s="41"/>
      <c r="G653" s="32" t="s">
        <v>2699</v>
      </c>
      <c r="H653" s="61" t="s">
        <v>2700</v>
      </c>
      <c r="I653" s="41"/>
      <c r="J653" s="41"/>
    </row>
    <row r="654" spans="1:10">
      <c r="A654" s="79" t="s">
        <v>2701</v>
      </c>
      <c r="B654" s="38" t="s">
        <v>12</v>
      </c>
      <c r="C654" s="38" t="s">
        <v>2702</v>
      </c>
      <c r="D654" s="38" t="s">
        <v>2703</v>
      </c>
      <c r="E654" s="51" t="s">
        <v>2704</v>
      </c>
      <c r="F654" s="38" t="s">
        <v>16</v>
      </c>
      <c r="G654" s="32" t="s">
        <v>2705</v>
      </c>
      <c r="H654" s="61" t="s">
        <v>2706</v>
      </c>
      <c r="I654" s="38" t="s">
        <v>2707</v>
      </c>
      <c r="J654" s="38" t="s">
        <v>35</v>
      </c>
    </row>
    <row r="655" spans="1:10">
      <c r="A655" s="80"/>
      <c r="B655" s="81"/>
      <c r="C655" s="81"/>
      <c r="D655" s="81"/>
      <c r="E655" s="57"/>
      <c r="F655" s="81"/>
      <c r="G655" s="32" t="s">
        <v>2708</v>
      </c>
      <c r="H655" s="61" t="s">
        <v>2706</v>
      </c>
      <c r="I655" s="81"/>
      <c r="J655" s="81"/>
    </row>
    <row r="656" spans="1:10">
      <c r="A656" s="80"/>
      <c r="B656" s="81"/>
      <c r="C656" s="81"/>
      <c r="D656" s="81"/>
      <c r="E656" s="57"/>
      <c r="F656" s="81"/>
      <c r="G656" s="32" t="s">
        <v>2709</v>
      </c>
      <c r="H656" s="61" t="s">
        <v>2710</v>
      </c>
      <c r="I656" s="81"/>
      <c r="J656" s="81"/>
    </row>
    <row r="657" spans="1:10">
      <c r="A657" s="79" t="s">
        <v>2711</v>
      </c>
      <c r="B657" s="38" t="s">
        <v>12</v>
      </c>
      <c r="C657" s="38" t="s">
        <v>2712</v>
      </c>
      <c r="D657" s="38" t="s">
        <v>2713</v>
      </c>
      <c r="E657" s="51" t="s">
        <v>2714</v>
      </c>
      <c r="F657" s="38" t="s">
        <v>16</v>
      </c>
      <c r="G657" s="32" t="s">
        <v>2715</v>
      </c>
      <c r="H657" s="61" t="s">
        <v>2716</v>
      </c>
      <c r="I657" s="38" t="s">
        <v>2717</v>
      </c>
      <c r="J657" s="84" t="s">
        <v>19</v>
      </c>
    </row>
    <row r="658" spans="1:10">
      <c r="A658" s="80"/>
      <c r="B658" s="81"/>
      <c r="C658" s="81"/>
      <c r="D658" s="81"/>
      <c r="E658" s="57"/>
      <c r="F658" s="81"/>
      <c r="G658" s="32" t="s">
        <v>2718</v>
      </c>
      <c r="H658" s="61" t="s">
        <v>2719</v>
      </c>
      <c r="I658" s="81"/>
      <c r="J658" s="85"/>
    </row>
    <row r="659" spans="1:10">
      <c r="A659" s="80"/>
      <c r="B659" s="81"/>
      <c r="C659" s="81"/>
      <c r="D659" s="81"/>
      <c r="E659" s="57"/>
      <c r="F659" s="81"/>
      <c r="G659" s="32" t="s">
        <v>2720</v>
      </c>
      <c r="H659" s="61" t="s">
        <v>2721</v>
      </c>
      <c r="I659" s="81"/>
      <c r="J659" s="85"/>
    </row>
    <row r="660" spans="1:10">
      <c r="A660" s="82"/>
      <c r="B660" s="41"/>
      <c r="C660" s="41"/>
      <c r="D660" s="41"/>
      <c r="E660" s="60"/>
      <c r="F660" s="41"/>
      <c r="G660" s="32" t="s">
        <v>2722</v>
      </c>
      <c r="H660" s="61" t="s">
        <v>2723</v>
      </c>
      <c r="I660" s="41"/>
      <c r="J660" s="86"/>
    </row>
    <row r="661" spans="1:10">
      <c r="A661" s="79" t="s">
        <v>2724</v>
      </c>
      <c r="B661" s="38" t="s">
        <v>12</v>
      </c>
      <c r="C661" s="38" t="s">
        <v>2725</v>
      </c>
      <c r="D661" s="38" t="s">
        <v>2726</v>
      </c>
      <c r="E661" s="51" t="s">
        <v>2727</v>
      </c>
      <c r="F661" s="38" t="s">
        <v>16</v>
      </c>
      <c r="G661" s="32" t="s">
        <v>2728</v>
      </c>
      <c r="H661" s="61" t="s">
        <v>2729</v>
      </c>
      <c r="I661" s="38" t="s">
        <v>2730</v>
      </c>
      <c r="J661" s="84" t="s">
        <v>35</v>
      </c>
    </row>
    <row r="662" spans="1:10">
      <c r="A662" s="80"/>
      <c r="B662" s="81"/>
      <c r="C662" s="81"/>
      <c r="D662" s="81"/>
      <c r="E662" s="57"/>
      <c r="F662" s="81"/>
      <c r="G662" s="32" t="s">
        <v>2731</v>
      </c>
      <c r="H662" s="61" t="s">
        <v>2732</v>
      </c>
      <c r="I662" s="81"/>
      <c r="J662" s="85"/>
    </row>
    <row r="663" spans="1:10">
      <c r="A663" s="79" t="s">
        <v>2733</v>
      </c>
      <c r="B663" s="38" t="s">
        <v>12</v>
      </c>
      <c r="C663" s="38" t="s">
        <v>2734</v>
      </c>
      <c r="D663" s="38" t="s">
        <v>2735</v>
      </c>
      <c r="E663" s="51" t="s">
        <v>2736</v>
      </c>
      <c r="F663" s="38" t="s">
        <v>16</v>
      </c>
      <c r="G663" s="32" t="s">
        <v>2737</v>
      </c>
      <c r="H663" s="61" t="s">
        <v>2738</v>
      </c>
      <c r="I663" s="38" t="s">
        <v>2739</v>
      </c>
      <c r="J663" s="84" t="s">
        <v>189</v>
      </c>
    </row>
    <row r="664" spans="1:10">
      <c r="A664" s="80"/>
      <c r="B664" s="81"/>
      <c r="C664" s="81"/>
      <c r="D664" s="81"/>
      <c r="E664" s="57"/>
      <c r="F664" s="81"/>
      <c r="G664" s="32" t="s">
        <v>2740</v>
      </c>
      <c r="H664" s="61" t="s">
        <v>2741</v>
      </c>
      <c r="I664" s="81"/>
      <c r="J664" s="85"/>
    </row>
    <row r="665" ht="26" spans="1:10">
      <c r="A665" s="79" t="s">
        <v>2742</v>
      </c>
      <c r="B665" s="38" t="s">
        <v>12</v>
      </c>
      <c r="C665" s="38" t="s">
        <v>2743</v>
      </c>
      <c r="D665" s="38" t="s">
        <v>2744</v>
      </c>
      <c r="E665" s="51" t="s">
        <v>2745</v>
      </c>
      <c r="F665" s="38" t="s">
        <v>16</v>
      </c>
      <c r="G665" s="32" t="s">
        <v>2746</v>
      </c>
      <c r="H665" s="61" t="s">
        <v>2747</v>
      </c>
      <c r="I665" s="38" t="s">
        <v>2748</v>
      </c>
      <c r="J665" s="38" t="s">
        <v>19</v>
      </c>
    </row>
    <row r="666" spans="1:10">
      <c r="A666" s="79" t="s">
        <v>2749</v>
      </c>
      <c r="B666" s="38" t="s">
        <v>12</v>
      </c>
      <c r="C666" s="38" t="s">
        <v>2750</v>
      </c>
      <c r="D666" s="38" t="s">
        <v>2751</v>
      </c>
      <c r="E666" s="51" t="s">
        <v>2752</v>
      </c>
      <c r="F666" s="38" t="s">
        <v>16</v>
      </c>
      <c r="G666" s="32" t="s">
        <v>2753</v>
      </c>
      <c r="H666" s="61" t="s">
        <v>2754</v>
      </c>
      <c r="I666" s="38" t="s">
        <v>2755</v>
      </c>
      <c r="J666" s="38" t="s">
        <v>19</v>
      </c>
    </row>
    <row r="667" spans="1:10">
      <c r="A667" s="80"/>
      <c r="B667" s="81"/>
      <c r="C667" s="81"/>
      <c r="D667" s="81"/>
      <c r="E667" s="57"/>
      <c r="F667" s="81"/>
      <c r="G667" s="32" t="s">
        <v>2756</v>
      </c>
      <c r="H667" s="61" t="s">
        <v>2757</v>
      </c>
      <c r="I667" s="81"/>
      <c r="J667" s="81"/>
    </row>
    <row r="668" spans="1:10">
      <c r="A668" s="79" t="s">
        <v>2758</v>
      </c>
      <c r="B668" s="38" t="s">
        <v>12</v>
      </c>
      <c r="C668" s="38" t="s">
        <v>2759</v>
      </c>
      <c r="D668" s="38" t="s">
        <v>2760</v>
      </c>
      <c r="E668" s="51" t="s">
        <v>2761</v>
      </c>
      <c r="F668" s="38" t="s">
        <v>16</v>
      </c>
      <c r="G668" s="32" t="s">
        <v>2762</v>
      </c>
      <c r="H668" s="61" t="s">
        <v>2763</v>
      </c>
      <c r="I668" s="38" t="s">
        <v>2764</v>
      </c>
      <c r="J668" s="38" t="s">
        <v>35</v>
      </c>
    </row>
    <row r="669" spans="1:10">
      <c r="A669" s="80"/>
      <c r="B669" s="81"/>
      <c r="C669" s="81"/>
      <c r="D669" s="81"/>
      <c r="E669" s="57"/>
      <c r="F669" s="81"/>
      <c r="G669" s="32" t="s">
        <v>2765</v>
      </c>
      <c r="H669" s="61" t="s">
        <v>2766</v>
      </c>
      <c r="I669" s="81"/>
      <c r="J669" s="81"/>
    </row>
    <row r="670" spans="1:10">
      <c r="A670" s="79" t="s">
        <v>2767</v>
      </c>
      <c r="B670" s="38" t="s">
        <v>12</v>
      </c>
      <c r="C670" s="38" t="s">
        <v>2768</v>
      </c>
      <c r="D670" s="38" t="s">
        <v>2769</v>
      </c>
      <c r="E670" s="51" t="s">
        <v>2770</v>
      </c>
      <c r="F670" s="38" t="s">
        <v>16</v>
      </c>
      <c r="G670" s="32" t="s">
        <v>2771</v>
      </c>
      <c r="H670" s="61" t="s">
        <v>2772</v>
      </c>
      <c r="I670" s="38" t="s">
        <v>2773</v>
      </c>
      <c r="J670" s="84" t="s">
        <v>19</v>
      </c>
    </row>
    <row r="671" spans="1:10">
      <c r="A671" s="80"/>
      <c r="B671" s="81"/>
      <c r="C671" s="81"/>
      <c r="D671" s="81"/>
      <c r="E671" s="57"/>
      <c r="F671" s="81"/>
      <c r="G671" s="32" t="s">
        <v>2774</v>
      </c>
      <c r="H671" s="61" t="s">
        <v>2775</v>
      </c>
      <c r="I671" s="81"/>
      <c r="J671" s="85"/>
    </row>
    <row r="672" spans="1:10">
      <c r="A672" s="79" t="s">
        <v>2776</v>
      </c>
      <c r="B672" s="38" t="s">
        <v>12</v>
      </c>
      <c r="C672" s="38" t="s">
        <v>2777</v>
      </c>
      <c r="D672" s="38" t="s">
        <v>2778</v>
      </c>
      <c r="E672" s="51" t="s">
        <v>2779</v>
      </c>
      <c r="F672" s="38" t="s">
        <v>16</v>
      </c>
      <c r="G672" s="32" t="s">
        <v>2780</v>
      </c>
      <c r="H672" s="61" t="s">
        <v>2781</v>
      </c>
      <c r="I672" s="38" t="s">
        <v>2782</v>
      </c>
      <c r="J672" s="38" t="s">
        <v>35</v>
      </c>
    </row>
    <row r="673" spans="1:10">
      <c r="A673" s="80"/>
      <c r="B673" s="81"/>
      <c r="C673" s="81"/>
      <c r="D673" s="81"/>
      <c r="E673" s="57"/>
      <c r="F673" s="81"/>
      <c r="G673" s="32" t="s">
        <v>2783</v>
      </c>
      <c r="H673" s="61" t="s">
        <v>2784</v>
      </c>
      <c r="I673" s="81"/>
      <c r="J673" s="81"/>
    </row>
    <row r="674" ht="14.75" spans="1:10">
      <c r="A674" s="80"/>
      <c r="B674" s="81"/>
      <c r="C674" s="81"/>
      <c r="D674" s="81"/>
      <c r="E674" s="57"/>
      <c r="F674" s="81"/>
      <c r="G674" s="32" t="s">
        <v>2785</v>
      </c>
      <c r="H674" s="61" t="s">
        <v>2786</v>
      </c>
      <c r="I674" s="81"/>
      <c r="J674" s="81"/>
    </row>
    <row r="675" ht="14.75" spans="1:10">
      <c r="A675" s="79" t="s">
        <v>2787</v>
      </c>
      <c r="B675" s="38" t="s">
        <v>12</v>
      </c>
      <c r="C675" s="38" t="s">
        <v>2788</v>
      </c>
      <c r="D675" s="38" t="s">
        <v>2789</v>
      </c>
      <c r="E675" s="38">
        <v>20200110201059</v>
      </c>
      <c r="F675" s="38" t="s">
        <v>16</v>
      </c>
      <c r="G675" s="32" t="s">
        <v>2790</v>
      </c>
      <c r="H675" s="169" t="s">
        <v>2791</v>
      </c>
      <c r="I675" s="38" t="s">
        <v>2792</v>
      </c>
      <c r="J675" s="38" t="s">
        <v>189</v>
      </c>
    </row>
    <row r="676" spans="1:10">
      <c r="A676" s="80"/>
      <c r="B676" s="81"/>
      <c r="C676" s="81"/>
      <c r="D676" s="81"/>
      <c r="E676" s="81"/>
      <c r="F676" s="81"/>
      <c r="G676" s="32" t="s">
        <v>2793</v>
      </c>
      <c r="H676" s="156" t="s">
        <v>2794</v>
      </c>
      <c r="I676" s="81"/>
      <c r="J676" s="81"/>
    </row>
    <row r="677" spans="1:10">
      <c r="A677" s="80"/>
      <c r="B677" s="81"/>
      <c r="C677" s="81"/>
      <c r="D677" s="81"/>
      <c r="E677" s="81"/>
      <c r="F677" s="81"/>
      <c r="G677" s="32" t="s">
        <v>2795</v>
      </c>
      <c r="H677" s="156" t="s">
        <v>2796</v>
      </c>
      <c r="I677" s="81"/>
      <c r="J677" s="81"/>
    </row>
    <row r="678" spans="1:10">
      <c r="A678" s="82"/>
      <c r="B678" s="41"/>
      <c r="C678" s="41"/>
      <c r="D678" s="41"/>
      <c r="E678" s="41"/>
      <c r="F678" s="41"/>
      <c r="G678" s="32" t="s">
        <v>2797</v>
      </c>
      <c r="H678" s="156" t="s">
        <v>2798</v>
      </c>
      <c r="I678" s="41"/>
      <c r="J678" s="41"/>
    </row>
    <row r="679" ht="26" spans="1:10">
      <c r="A679" s="79" t="s">
        <v>2799</v>
      </c>
      <c r="B679" s="38" t="s">
        <v>12</v>
      </c>
      <c r="C679" s="38" t="s">
        <v>2800</v>
      </c>
      <c r="D679" s="38" t="s">
        <v>2801</v>
      </c>
      <c r="E679" s="51" t="s">
        <v>2802</v>
      </c>
      <c r="F679" s="38" t="s">
        <v>16</v>
      </c>
      <c r="G679" s="32" t="s">
        <v>2803</v>
      </c>
      <c r="H679" s="61" t="s">
        <v>2804</v>
      </c>
      <c r="I679" s="38" t="s">
        <v>2805</v>
      </c>
      <c r="J679" s="38" t="s">
        <v>35</v>
      </c>
    </row>
    <row r="680" ht="26" spans="1:10">
      <c r="A680" s="79" t="s">
        <v>2806</v>
      </c>
      <c r="B680" s="38" t="s">
        <v>12</v>
      </c>
      <c r="C680" s="38" t="s">
        <v>2807</v>
      </c>
      <c r="D680" s="38" t="s">
        <v>2808</v>
      </c>
      <c r="E680" s="51" t="s">
        <v>2809</v>
      </c>
      <c r="F680" s="38" t="s">
        <v>16</v>
      </c>
      <c r="G680" s="32" t="s">
        <v>2810</v>
      </c>
      <c r="H680" s="61" t="s">
        <v>2811</v>
      </c>
      <c r="I680" s="38" t="s">
        <v>2812</v>
      </c>
      <c r="J680" s="38" t="s">
        <v>35</v>
      </c>
    </row>
    <row r="681" ht="26" spans="1:10">
      <c r="A681" s="79" t="s">
        <v>2813</v>
      </c>
      <c r="B681" s="38" t="s">
        <v>12</v>
      </c>
      <c r="C681" s="38" t="s">
        <v>2814</v>
      </c>
      <c r="D681" s="38" t="s">
        <v>2815</v>
      </c>
      <c r="E681" s="51" t="s">
        <v>2816</v>
      </c>
      <c r="F681" s="38" t="s">
        <v>16</v>
      </c>
      <c r="G681" s="32" t="s">
        <v>2817</v>
      </c>
      <c r="H681" s="61" t="s">
        <v>2818</v>
      </c>
      <c r="I681" s="38" t="s">
        <v>2819</v>
      </c>
      <c r="J681" s="38" t="s">
        <v>19</v>
      </c>
    </row>
    <row r="682" spans="1:10">
      <c r="A682" s="79" t="s">
        <v>2820</v>
      </c>
      <c r="B682" s="38" t="s">
        <v>12</v>
      </c>
      <c r="C682" s="38" t="s">
        <v>2821</v>
      </c>
      <c r="D682" s="38" t="s">
        <v>2822</v>
      </c>
      <c r="E682" s="51" t="s">
        <v>2823</v>
      </c>
      <c r="F682" s="38" t="s">
        <v>16</v>
      </c>
      <c r="G682" s="32" t="s">
        <v>2824</v>
      </c>
      <c r="H682" s="61" t="s">
        <v>2825</v>
      </c>
      <c r="I682" s="38" t="s">
        <v>2826</v>
      </c>
      <c r="J682" s="38" t="s">
        <v>35</v>
      </c>
    </row>
    <row r="683" spans="1:10">
      <c r="A683" s="80"/>
      <c r="B683" s="81"/>
      <c r="C683" s="81"/>
      <c r="D683" s="81"/>
      <c r="E683" s="57"/>
      <c r="F683" s="81"/>
      <c r="G683" s="32" t="s">
        <v>2827</v>
      </c>
      <c r="H683" s="61" t="s">
        <v>2828</v>
      </c>
      <c r="I683" s="81"/>
      <c r="J683" s="81"/>
    </row>
    <row r="684" spans="1:10">
      <c r="A684" s="79" t="s">
        <v>2829</v>
      </c>
      <c r="B684" s="38" t="s">
        <v>12</v>
      </c>
      <c r="C684" s="38" t="s">
        <v>2830</v>
      </c>
      <c r="D684" s="38" t="s">
        <v>2831</v>
      </c>
      <c r="E684" s="51" t="s">
        <v>2832</v>
      </c>
      <c r="F684" s="38" t="s">
        <v>16</v>
      </c>
      <c r="G684" s="32" t="s">
        <v>2833</v>
      </c>
      <c r="H684" s="61" t="s">
        <v>2834</v>
      </c>
      <c r="I684" s="38" t="s">
        <v>2835</v>
      </c>
      <c r="J684" s="38" t="s">
        <v>19</v>
      </c>
    </row>
    <row r="685" spans="1:10">
      <c r="A685" s="80"/>
      <c r="B685" s="81"/>
      <c r="C685" s="81"/>
      <c r="D685" s="81"/>
      <c r="E685" s="57"/>
      <c r="F685" s="81"/>
      <c r="G685" s="32" t="s">
        <v>2836</v>
      </c>
      <c r="H685" s="61" t="s">
        <v>2837</v>
      </c>
      <c r="I685" s="81"/>
      <c r="J685" s="81"/>
    </row>
    <row r="686" ht="26" spans="1:10">
      <c r="A686" s="79" t="s">
        <v>2838</v>
      </c>
      <c r="B686" s="38" t="s">
        <v>12</v>
      </c>
      <c r="C686" s="38" t="s">
        <v>2839</v>
      </c>
      <c r="D686" s="38" t="s">
        <v>2840</v>
      </c>
      <c r="E686" s="51" t="s">
        <v>2841</v>
      </c>
      <c r="F686" s="38" t="s">
        <v>16</v>
      </c>
      <c r="G686" s="32" t="s">
        <v>2842</v>
      </c>
      <c r="H686" s="61" t="s">
        <v>2843</v>
      </c>
      <c r="I686" s="38" t="s">
        <v>2844</v>
      </c>
      <c r="J686" s="84" t="s">
        <v>35</v>
      </c>
    </row>
    <row r="687" spans="1:10">
      <c r="A687" s="79" t="s">
        <v>2845</v>
      </c>
      <c r="B687" s="38" t="s">
        <v>12</v>
      </c>
      <c r="C687" s="38" t="s">
        <v>2846</v>
      </c>
      <c r="D687" s="38" t="s">
        <v>2847</v>
      </c>
      <c r="E687" s="51" t="s">
        <v>2848</v>
      </c>
      <c r="F687" s="38" t="s">
        <v>16</v>
      </c>
      <c r="G687" s="32" t="s">
        <v>1008</v>
      </c>
      <c r="H687" s="61" t="s">
        <v>2849</v>
      </c>
      <c r="I687" s="38" t="s">
        <v>1857</v>
      </c>
      <c r="J687" s="38" t="s">
        <v>35</v>
      </c>
    </row>
    <row r="688" spans="1:10">
      <c r="A688" s="80"/>
      <c r="B688" s="81"/>
      <c r="C688" s="81"/>
      <c r="D688" s="81"/>
      <c r="E688" s="57"/>
      <c r="F688" s="81"/>
      <c r="G688" s="32" t="s">
        <v>2850</v>
      </c>
      <c r="H688" s="61" t="s">
        <v>2851</v>
      </c>
      <c r="I688" s="81"/>
      <c r="J688" s="81"/>
    </row>
    <row r="689" spans="1:10">
      <c r="A689" s="80"/>
      <c r="B689" s="81"/>
      <c r="C689" s="81"/>
      <c r="D689" s="81"/>
      <c r="E689" s="57"/>
      <c r="F689" s="81"/>
      <c r="G689" s="32" t="s">
        <v>2852</v>
      </c>
      <c r="H689" s="61" t="s">
        <v>2853</v>
      </c>
      <c r="I689" s="81"/>
      <c r="J689" s="81"/>
    </row>
    <row r="690" spans="1:10">
      <c r="A690" s="79" t="s">
        <v>2854</v>
      </c>
      <c r="B690" s="38" t="s">
        <v>12</v>
      </c>
      <c r="C690" s="38" t="s">
        <v>2855</v>
      </c>
      <c r="D690" s="38" t="s">
        <v>2856</v>
      </c>
      <c r="E690" s="51" t="s">
        <v>2857</v>
      </c>
      <c r="F690" s="38" t="s">
        <v>16</v>
      </c>
      <c r="G690" s="32" t="s">
        <v>2858</v>
      </c>
      <c r="H690" s="61" t="s">
        <v>2859</v>
      </c>
      <c r="I690" s="38" t="s">
        <v>2860</v>
      </c>
      <c r="J690" s="38" t="s">
        <v>35</v>
      </c>
    </row>
    <row r="691" spans="1:10">
      <c r="A691" s="80"/>
      <c r="B691" s="81"/>
      <c r="C691" s="81"/>
      <c r="D691" s="81"/>
      <c r="E691" s="57"/>
      <c r="F691" s="81"/>
      <c r="G691" s="32" t="s">
        <v>2861</v>
      </c>
      <c r="H691" s="61" t="s">
        <v>2862</v>
      </c>
      <c r="I691" s="81"/>
      <c r="J691" s="81"/>
    </row>
    <row r="692" spans="1:10">
      <c r="A692" s="80"/>
      <c r="B692" s="81"/>
      <c r="C692" s="81"/>
      <c r="D692" s="81"/>
      <c r="E692" s="57"/>
      <c r="F692" s="81"/>
      <c r="G692" s="32" t="s">
        <v>2863</v>
      </c>
      <c r="H692" s="61" t="s">
        <v>2864</v>
      </c>
      <c r="I692" s="81"/>
      <c r="J692" s="81"/>
    </row>
    <row r="693" ht="26" spans="1:10">
      <c r="A693" s="79" t="s">
        <v>2865</v>
      </c>
      <c r="B693" s="38" t="s">
        <v>12</v>
      </c>
      <c r="C693" s="38" t="s">
        <v>2866</v>
      </c>
      <c r="D693" s="38" t="s">
        <v>2867</v>
      </c>
      <c r="E693" s="51" t="s">
        <v>2868</v>
      </c>
      <c r="F693" s="38" t="s">
        <v>16</v>
      </c>
      <c r="G693" s="32" t="s">
        <v>2869</v>
      </c>
      <c r="H693" s="61" t="s">
        <v>2870</v>
      </c>
      <c r="I693" s="38" t="s">
        <v>2871</v>
      </c>
      <c r="J693" s="38" t="s">
        <v>19</v>
      </c>
    </row>
    <row r="694" spans="1:10">
      <c r="A694" s="79" t="s">
        <v>2872</v>
      </c>
      <c r="B694" s="38" t="s">
        <v>12</v>
      </c>
      <c r="C694" s="38" t="s">
        <v>2873</v>
      </c>
      <c r="D694" s="38" t="s">
        <v>2874</v>
      </c>
      <c r="E694" s="51" t="s">
        <v>2875</v>
      </c>
      <c r="F694" s="38" t="s">
        <v>16</v>
      </c>
      <c r="G694" s="32" t="s">
        <v>2876</v>
      </c>
      <c r="H694" s="61" t="s">
        <v>2877</v>
      </c>
      <c r="I694" s="38" t="s">
        <v>2878</v>
      </c>
      <c r="J694" s="38" t="s">
        <v>19</v>
      </c>
    </row>
    <row r="695" spans="1:10">
      <c r="A695" s="80"/>
      <c r="B695" s="81"/>
      <c r="C695" s="81"/>
      <c r="D695" s="81"/>
      <c r="E695" s="57"/>
      <c r="F695" s="81"/>
      <c r="G695" s="32" t="s">
        <v>2879</v>
      </c>
      <c r="H695" s="61" t="s">
        <v>2880</v>
      </c>
      <c r="I695" s="81"/>
      <c r="J695" s="81"/>
    </row>
    <row r="696" spans="1:10">
      <c r="A696" s="79" t="s">
        <v>2881</v>
      </c>
      <c r="B696" s="38" t="s">
        <v>12</v>
      </c>
      <c r="C696" s="38" t="s">
        <v>2882</v>
      </c>
      <c r="D696" s="38" t="s">
        <v>2883</v>
      </c>
      <c r="E696" s="51" t="s">
        <v>2884</v>
      </c>
      <c r="F696" s="38" t="s">
        <v>16</v>
      </c>
      <c r="G696" s="32" t="s">
        <v>2885</v>
      </c>
      <c r="H696" s="61" t="s">
        <v>2886</v>
      </c>
      <c r="I696" s="38" t="s">
        <v>2887</v>
      </c>
      <c r="J696" s="84" t="s">
        <v>19</v>
      </c>
    </row>
    <row r="697" spans="1:10">
      <c r="A697" s="80"/>
      <c r="B697" s="81"/>
      <c r="C697" s="81"/>
      <c r="D697" s="81"/>
      <c r="E697" s="57"/>
      <c r="F697" s="81"/>
      <c r="G697" s="32" t="s">
        <v>2888</v>
      </c>
      <c r="H697" s="61" t="s">
        <v>2889</v>
      </c>
      <c r="I697" s="81"/>
      <c r="J697" s="85"/>
    </row>
    <row r="698" spans="1:10">
      <c r="A698" s="80"/>
      <c r="B698" s="81"/>
      <c r="C698" s="81"/>
      <c r="D698" s="81"/>
      <c r="E698" s="57"/>
      <c r="F698" s="81"/>
      <c r="G698" s="32" t="s">
        <v>2890</v>
      </c>
      <c r="H698" s="61" t="s">
        <v>2891</v>
      </c>
      <c r="I698" s="81"/>
      <c r="J698" s="85"/>
    </row>
    <row r="699" spans="1:10">
      <c r="A699" s="79" t="s">
        <v>2892</v>
      </c>
      <c r="B699" s="38" t="s">
        <v>12</v>
      </c>
      <c r="C699" s="38" t="s">
        <v>2893</v>
      </c>
      <c r="D699" s="38" t="s">
        <v>2894</v>
      </c>
      <c r="E699" s="51" t="s">
        <v>2895</v>
      </c>
      <c r="F699" s="38" t="s">
        <v>16</v>
      </c>
      <c r="G699" s="32" t="s">
        <v>2896</v>
      </c>
      <c r="H699" s="61" t="s">
        <v>2897</v>
      </c>
      <c r="I699" s="38" t="s">
        <v>2898</v>
      </c>
      <c r="J699" s="38" t="s">
        <v>35</v>
      </c>
    </row>
    <row r="700" spans="1:10">
      <c r="A700" s="80"/>
      <c r="B700" s="81"/>
      <c r="C700" s="81"/>
      <c r="D700" s="81"/>
      <c r="E700" s="57"/>
      <c r="F700" s="81"/>
      <c r="G700" s="32" t="s">
        <v>2899</v>
      </c>
      <c r="H700" s="61" t="s">
        <v>2900</v>
      </c>
      <c r="I700" s="81"/>
      <c r="J700" s="81"/>
    </row>
    <row r="701" spans="1:10">
      <c r="A701" s="80"/>
      <c r="B701" s="81"/>
      <c r="C701" s="81"/>
      <c r="D701" s="81"/>
      <c r="E701" s="57"/>
      <c r="F701" s="81"/>
      <c r="G701" s="32" t="s">
        <v>2901</v>
      </c>
      <c r="H701" s="61" t="s">
        <v>2902</v>
      </c>
      <c r="I701" s="81"/>
      <c r="J701" s="81"/>
    </row>
    <row r="702" spans="1:10">
      <c r="A702" s="79" t="s">
        <v>2903</v>
      </c>
      <c r="B702" s="38" t="s">
        <v>12</v>
      </c>
      <c r="C702" s="38" t="s">
        <v>2904</v>
      </c>
      <c r="D702" s="38" t="s">
        <v>2905</v>
      </c>
      <c r="E702" s="51" t="s">
        <v>2906</v>
      </c>
      <c r="F702" s="38" t="s">
        <v>16</v>
      </c>
      <c r="G702" s="32" t="s">
        <v>2907</v>
      </c>
      <c r="H702" s="61" t="s">
        <v>2908</v>
      </c>
      <c r="I702" s="38" t="s">
        <v>2909</v>
      </c>
      <c r="J702" s="38" t="s">
        <v>19</v>
      </c>
    </row>
    <row r="703" spans="1:10">
      <c r="A703" s="80"/>
      <c r="B703" s="81"/>
      <c r="C703" s="81"/>
      <c r="D703" s="81"/>
      <c r="E703" s="57"/>
      <c r="F703" s="81"/>
      <c r="G703" s="32" t="s">
        <v>2910</v>
      </c>
      <c r="H703" s="61" t="s">
        <v>2911</v>
      </c>
      <c r="I703" s="81"/>
      <c r="J703" s="81"/>
    </row>
    <row r="704" spans="1:10">
      <c r="A704" s="79" t="s">
        <v>2912</v>
      </c>
      <c r="B704" s="38" t="s">
        <v>12</v>
      </c>
      <c r="C704" s="38" t="s">
        <v>2913</v>
      </c>
      <c r="D704" s="38" t="s">
        <v>2914</v>
      </c>
      <c r="E704" s="51" t="s">
        <v>2915</v>
      </c>
      <c r="F704" s="38" t="s">
        <v>16</v>
      </c>
      <c r="G704" s="32" t="s">
        <v>2916</v>
      </c>
      <c r="H704" s="61" t="s">
        <v>2917</v>
      </c>
      <c r="I704" s="38" t="s">
        <v>2918</v>
      </c>
      <c r="J704" s="38" t="s">
        <v>19</v>
      </c>
    </row>
    <row r="705" spans="1:10">
      <c r="A705" s="80"/>
      <c r="B705" s="81"/>
      <c r="C705" s="81"/>
      <c r="D705" s="81"/>
      <c r="E705" s="57"/>
      <c r="F705" s="81"/>
      <c r="G705" s="32" t="s">
        <v>2919</v>
      </c>
      <c r="H705" s="61" t="s">
        <v>2920</v>
      </c>
      <c r="I705" s="81"/>
      <c r="J705" s="81"/>
    </row>
    <row r="706" spans="1:10">
      <c r="A706" s="79" t="s">
        <v>2921</v>
      </c>
      <c r="B706" s="38" t="s">
        <v>12</v>
      </c>
      <c r="C706" s="38" t="s">
        <v>2922</v>
      </c>
      <c r="D706" s="38" t="s">
        <v>2923</v>
      </c>
      <c r="E706" s="51" t="s">
        <v>2924</v>
      </c>
      <c r="F706" s="38" t="s">
        <v>16</v>
      </c>
      <c r="G706" s="32" t="s">
        <v>2925</v>
      </c>
      <c r="H706" s="61" t="s">
        <v>2926</v>
      </c>
      <c r="I706" s="38" t="s">
        <v>2927</v>
      </c>
      <c r="J706" s="38" t="s">
        <v>189</v>
      </c>
    </row>
    <row r="707" spans="1:10">
      <c r="A707" s="80"/>
      <c r="B707" s="81"/>
      <c r="C707" s="81"/>
      <c r="D707" s="81"/>
      <c r="E707" s="57"/>
      <c r="F707" s="81"/>
      <c r="G707" s="32" t="s">
        <v>2928</v>
      </c>
      <c r="H707" s="61" t="s">
        <v>2929</v>
      </c>
      <c r="I707" s="81"/>
      <c r="J707" s="81"/>
    </row>
    <row r="708" spans="1:10">
      <c r="A708" s="80"/>
      <c r="B708" s="81"/>
      <c r="C708" s="81"/>
      <c r="D708" s="81"/>
      <c r="E708" s="57"/>
      <c r="F708" s="81"/>
      <c r="G708" s="32" t="s">
        <v>2930</v>
      </c>
      <c r="H708" s="61" t="s">
        <v>2931</v>
      </c>
      <c r="I708" s="81"/>
      <c r="J708" s="81"/>
    </row>
    <row r="709" spans="1:10">
      <c r="A709" s="79" t="s">
        <v>2932</v>
      </c>
      <c r="B709" s="38" t="s">
        <v>12</v>
      </c>
      <c r="C709" s="38" t="s">
        <v>2933</v>
      </c>
      <c r="D709" s="38" t="s">
        <v>2934</v>
      </c>
      <c r="E709" s="51" t="s">
        <v>2935</v>
      </c>
      <c r="F709" s="38" t="s">
        <v>16</v>
      </c>
      <c r="G709" s="32" t="s">
        <v>2936</v>
      </c>
      <c r="H709" s="61" t="s">
        <v>2937</v>
      </c>
      <c r="I709" s="38" t="s">
        <v>2938</v>
      </c>
      <c r="J709" s="38" t="s">
        <v>35</v>
      </c>
    </row>
    <row r="710" spans="1:10">
      <c r="A710" s="80"/>
      <c r="B710" s="81"/>
      <c r="C710" s="81"/>
      <c r="D710" s="81"/>
      <c r="E710" s="57"/>
      <c r="F710" s="81"/>
      <c r="G710" s="32" t="s">
        <v>2939</v>
      </c>
      <c r="H710" s="61" t="s">
        <v>2940</v>
      </c>
      <c r="I710" s="81"/>
      <c r="J710" s="81"/>
    </row>
    <row r="711" spans="1:10">
      <c r="A711" s="79" t="s">
        <v>2941</v>
      </c>
      <c r="B711" s="38" t="s">
        <v>12</v>
      </c>
      <c r="C711" s="38" t="s">
        <v>2942</v>
      </c>
      <c r="D711" s="38" t="s">
        <v>2943</v>
      </c>
      <c r="E711" s="51" t="s">
        <v>2944</v>
      </c>
      <c r="F711" s="38" t="s">
        <v>16</v>
      </c>
      <c r="G711" s="32" t="s">
        <v>2945</v>
      </c>
      <c r="H711" s="61" t="s">
        <v>2946</v>
      </c>
      <c r="I711" s="38" t="s">
        <v>2947</v>
      </c>
      <c r="J711" s="38" t="s">
        <v>19</v>
      </c>
    </row>
    <row r="712" spans="1:10">
      <c r="A712" s="80"/>
      <c r="B712" s="81"/>
      <c r="C712" s="81"/>
      <c r="D712" s="81"/>
      <c r="E712" s="57"/>
      <c r="F712" s="81"/>
      <c r="G712" s="32" t="s">
        <v>2948</v>
      </c>
      <c r="H712" s="61" t="s">
        <v>2949</v>
      </c>
      <c r="I712" s="81"/>
      <c r="J712" s="81"/>
    </row>
    <row r="713" spans="1:10">
      <c r="A713" s="79" t="s">
        <v>2950</v>
      </c>
      <c r="B713" s="38" t="s">
        <v>12</v>
      </c>
      <c r="C713" s="38" t="s">
        <v>2951</v>
      </c>
      <c r="D713" s="38" t="s">
        <v>2952</v>
      </c>
      <c r="E713" s="51" t="s">
        <v>2953</v>
      </c>
      <c r="F713" s="38" t="s">
        <v>16</v>
      </c>
      <c r="G713" s="32" t="s">
        <v>2954</v>
      </c>
      <c r="H713" s="61" t="s">
        <v>2955</v>
      </c>
      <c r="I713" s="87" t="s">
        <v>2956</v>
      </c>
      <c r="J713" s="38" t="s">
        <v>35</v>
      </c>
    </row>
    <row r="714" spans="1:10">
      <c r="A714" s="80"/>
      <c r="B714" s="81"/>
      <c r="C714" s="81"/>
      <c r="D714" s="81"/>
      <c r="E714" s="57"/>
      <c r="F714" s="81"/>
      <c r="G714" s="32" t="s">
        <v>2957</v>
      </c>
      <c r="H714" s="61" t="s">
        <v>2958</v>
      </c>
      <c r="I714" s="88"/>
      <c r="J714" s="81"/>
    </row>
    <row r="715" spans="1:10">
      <c r="A715" s="79" t="s">
        <v>2959</v>
      </c>
      <c r="B715" s="38" t="s">
        <v>12</v>
      </c>
      <c r="C715" s="38" t="s">
        <v>2960</v>
      </c>
      <c r="D715" s="38" t="s">
        <v>2961</v>
      </c>
      <c r="E715" s="51" t="s">
        <v>2962</v>
      </c>
      <c r="F715" s="38" t="s">
        <v>16</v>
      </c>
      <c r="G715" s="32" t="s">
        <v>2963</v>
      </c>
      <c r="H715" s="61" t="s">
        <v>2964</v>
      </c>
      <c r="I715" s="38" t="s">
        <v>2965</v>
      </c>
      <c r="J715" s="38" t="s">
        <v>35</v>
      </c>
    </row>
    <row r="716" spans="1:10">
      <c r="A716" s="80"/>
      <c r="B716" s="81"/>
      <c r="C716" s="81"/>
      <c r="D716" s="81"/>
      <c r="E716" s="57"/>
      <c r="F716" s="81"/>
      <c r="G716" s="32" t="s">
        <v>2966</v>
      </c>
      <c r="H716" s="61" t="s">
        <v>2967</v>
      </c>
      <c r="I716" s="81"/>
      <c r="J716" s="81"/>
    </row>
    <row r="717" spans="1:10">
      <c r="A717" s="80"/>
      <c r="B717" s="81"/>
      <c r="C717" s="81"/>
      <c r="D717" s="81"/>
      <c r="E717" s="57"/>
      <c r="F717" s="81"/>
      <c r="G717" s="32" t="s">
        <v>2968</v>
      </c>
      <c r="H717" s="61" t="s">
        <v>2969</v>
      </c>
      <c r="I717" s="81"/>
      <c r="J717" s="81"/>
    </row>
    <row r="718" ht="26" spans="1:10">
      <c r="A718" s="79" t="s">
        <v>2970</v>
      </c>
      <c r="B718" s="38" t="s">
        <v>12</v>
      </c>
      <c r="C718" s="38" t="s">
        <v>2971</v>
      </c>
      <c r="D718" s="38" t="s">
        <v>2972</v>
      </c>
      <c r="E718" s="51" t="s">
        <v>2973</v>
      </c>
      <c r="F718" s="38" t="s">
        <v>16</v>
      </c>
      <c r="G718" s="32" t="s">
        <v>2974</v>
      </c>
      <c r="H718" s="61" t="s">
        <v>2975</v>
      </c>
      <c r="I718" s="38" t="s">
        <v>2976</v>
      </c>
      <c r="J718" s="38" t="s">
        <v>35</v>
      </c>
    </row>
    <row r="719" spans="1:10">
      <c r="A719" s="79" t="s">
        <v>2977</v>
      </c>
      <c r="B719" s="38" t="s">
        <v>12</v>
      </c>
      <c r="C719" s="38" t="s">
        <v>2978</v>
      </c>
      <c r="D719" s="38" t="s">
        <v>2979</v>
      </c>
      <c r="E719" s="51" t="s">
        <v>2980</v>
      </c>
      <c r="F719" s="38" t="s">
        <v>16</v>
      </c>
      <c r="G719" s="32" t="s">
        <v>2981</v>
      </c>
      <c r="H719" s="61" t="s">
        <v>2982</v>
      </c>
      <c r="I719" s="38" t="s">
        <v>2983</v>
      </c>
      <c r="J719" s="84" t="s">
        <v>189</v>
      </c>
    </row>
    <row r="720" spans="1:10">
      <c r="A720" s="80"/>
      <c r="B720" s="81"/>
      <c r="C720" s="81"/>
      <c r="D720" s="81"/>
      <c r="E720" s="57"/>
      <c r="F720" s="81"/>
      <c r="G720" s="32" t="s">
        <v>2984</v>
      </c>
      <c r="H720" s="61" t="s">
        <v>2985</v>
      </c>
      <c r="I720" s="81"/>
      <c r="J720" s="85"/>
    </row>
    <row r="721" spans="1:10">
      <c r="A721" s="79" t="s">
        <v>2986</v>
      </c>
      <c r="B721" s="38" t="s">
        <v>12</v>
      </c>
      <c r="C721" s="38" t="s">
        <v>2987</v>
      </c>
      <c r="D721" s="38" t="s">
        <v>2988</v>
      </c>
      <c r="E721" s="51" t="s">
        <v>2989</v>
      </c>
      <c r="F721" s="38" t="s">
        <v>16</v>
      </c>
      <c r="G721" s="32" t="s">
        <v>2990</v>
      </c>
      <c r="H721" s="61" t="s">
        <v>2991</v>
      </c>
      <c r="I721" s="38" t="s">
        <v>2992</v>
      </c>
      <c r="J721" s="38" t="s">
        <v>35</v>
      </c>
    </row>
    <row r="722" spans="1:10">
      <c r="A722" s="80"/>
      <c r="B722" s="81"/>
      <c r="C722" s="81"/>
      <c r="D722" s="81"/>
      <c r="E722" s="57"/>
      <c r="F722" s="81"/>
      <c r="G722" s="32" t="s">
        <v>2993</v>
      </c>
      <c r="H722" s="61" t="s">
        <v>2994</v>
      </c>
      <c r="I722" s="81"/>
      <c r="J722" s="81"/>
    </row>
    <row r="723" spans="1:10">
      <c r="A723" s="80"/>
      <c r="B723" s="81"/>
      <c r="C723" s="81"/>
      <c r="D723" s="81"/>
      <c r="E723" s="57"/>
      <c r="F723" s="81"/>
      <c r="G723" s="32" t="s">
        <v>2995</v>
      </c>
      <c r="H723" s="61" t="s">
        <v>2996</v>
      </c>
      <c r="I723" s="81"/>
      <c r="J723" s="81"/>
    </row>
    <row r="724" spans="1:10">
      <c r="A724" s="82"/>
      <c r="B724" s="41"/>
      <c r="C724" s="41"/>
      <c r="D724" s="41"/>
      <c r="E724" s="60"/>
      <c r="F724" s="41"/>
      <c r="G724" s="32" t="s">
        <v>2997</v>
      </c>
      <c r="H724" s="61" t="s">
        <v>2998</v>
      </c>
      <c r="I724" s="41"/>
      <c r="J724" s="41"/>
    </row>
    <row r="725" spans="1:10">
      <c r="A725" s="79" t="s">
        <v>2999</v>
      </c>
      <c r="B725" s="38" t="s">
        <v>12</v>
      </c>
      <c r="C725" s="38" t="s">
        <v>3000</v>
      </c>
      <c r="D725" s="38" t="s">
        <v>3001</v>
      </c>
      <c r="E725" s="51" t="s">
        <v>3002</v>
      </c>
      <c r="F725" s="38" t="s">
        <v>16</v>
      </c>
      <c r="G725" s="32" t="s">
        <v>3003</v>
      </c>
      <c r="H725" s="61" t="s">
        <v>3004</v>
      </c>
      <c r="I725" s="38" t="s">
        <v>1374</v>
      </c>
      <c r="J725" s="38" t="s">
        <v>35</v>
      </c>
    </row>
    <row r="726" spans="1:10">
      <c r="A726" s="80"/>
      <c r="B726" s="81"/>
      <c r="C726" s="81"/>
      <c r="D726" s="81"/>
      <c r="E726" s="57"/>
      <c r="F726" s="81"/>
      <c r="G726" s="32" t="s">
        <v>3005</v>
      </c>
      <c r="H726" s="61" t="s">
        <v>3006</v>
      </c>
      <c r="I726" s="81"/>
      <c r="J726" s="81"/>
    </row>
    <row r="727" spans="1:10">
      <c r="A727" s="80"/>
      <c r="B727" s="81"/>
      <c r="C727" s="81"/>
      <c r="D727" s="81"/>
      <c r="E727" s="57"/>
      <c r="F727" s="81"/>
      <c r="G727" s="32" t="s">
        <v>3007</v>
      </c>
      <c r="H727" s="61" t="s">
        <v>3008</v>
      </c>
      <c r="I727" s="81"/>
      <c r="J727" s="81"/>
    </row>
    <row r="728" spans="1:10">
      <c r="A728" s="82"/>
      <c r="B728" s="41"/>
      <c r="C728" s="41"/>
      <c r="D728" s="41"/>
      <c r="E728" s="60"/>
      <c r="F728" s="41"/>
      <c r="G728" s="32" t="s">
        <v>3009</v>
      </c>
      <c r="H728" s="61" t="s">
        <v>3010</v>
      </c>
      <c r="I728" s="41"/>
      <c r="J728" s="41"/>
    </row>
    <row r="729" spans="1:10">
      <c r="A729" s="79" t="s">
        <v>3011</v>
      </c>
      <c r="B729" s="38" t="s">
        <v>12</v>
      </c>
      <c r="C729" s="38" t="s">
        <v>3012</v>
      </c>
      <c r="D729" s="38" t="s">
        <v>3013</v>
      </c>
      <c r="E729" s="51" t="s">
        <v>3014</v>
      </c>
      <c r="F729" s="38" t="s">
        <v>16</v>
      </c>
      <c r="G729" s="32" t="s">
        <v>3015</v>
      </c>
      <c r="H729" s="61" t="s">
        <v>3016</v>
      </c>
      <c r="I729" s="38" t="s">
        <v>3017</v>
      </c>
      <c r="J729" s="38" t="s">
        <v>35</v>
      </c>
    </row>
    <row r="730" spans="1:10">
      <c r="A730" s="80"/>
      <c r="B730" s="81"/>
      <c r="C730" s="81"/>
      <c r="D730" s="81"/>
      <c r="E730" s="57"/>
      <c r="F730" s="81"/>
      <c r="G730" s="32" t="s">
        <v>3018</v>
      </c>
      <c r="H730" s="61" t="s">
        <v>3019</v>
      </c>
      <c r="I730" s="81"/>
      <c r="J730" s="81"/>
    </row>
    <row r="731" spans="1:10">
      <c r="A731" s="80"/>
      <c r="B731" s="81"/>
      <c r="C731" s="81"/>
      <c r="D731" s="81"/>
      <c r="E731" s="57"/>
      <c r="F731" s="81"/>
      <c r="G731" s="32" t="s">
        <v>3020</v>
      </c>
      <c r="H731" s="61" t="s">
        <v>3021</v>
      </c>
      <c r="I731" s="81"/>
      <c r="J731" s="81"/>
    </row>
    <row r="732" spans="1:10">
      <c r="A732" s="82"/>
      <c r="B732" s="41"/>
      <c r="C732" s="41"/>
      <c r="D732" s="41"/>
      <c r="E732" s="60"/>
      <c r="F732" s="41"/>
      <c r="G732" s="32" t="s">
        <v>3022</v>
      </c>
      <c r="H732" s="61" t="s">
        <v>3023</v>
      </c>
      <c r="I732" s="41"/>
      <c r="J732" s="41"/>
    </row>
    <row r="733" spans="1:10">
      <c r="A733" s="79" t="s">
        <v>3024</v>
      </c>
      <c r="B733" s="38" t="s">
        <v>12</v>
      </c>
      <c r="C733" s="38" t="s">
        <v>3025</v>
      </c>
      <c r="D733" s="38" t="s">
        <v>3026</v>
      </c>
      <c r="E733" s="51" t="s">
        <v>3027</v>
      </c>
      <c r="F733" s="38" t="s">
        <v>16</v>
      </c>
      <c r="G733" s="32" t="s">
        <v>3028</v>
      </c>
      <c r="H733" s="61" t="s">
        <v>3029</v>
      </c>
      <c r="I733" s="38" t="s">
        <v>3030</v>
      </c>
      <c r="J733" s="38" t="s">
        <v>189</v>
      </c>
    </row>
    <row r="734" spans="1:10">
      <c r="A734" s="80"/>
      <c r="B734" s="81"/>
      <c r="C734" s="81"/>
      <c r="D734" s="81"/>
      <c r="E734" s="57"/>
      <c r="F734" s="81"/>
      <c r="G734" s="32" t="s">
        <v>3031</v>
      </c>
      <c r="H734" s="61" t="s">
        <v>3032</v>
      </c>
      <c r="I734" s="81"/>
      <c r="J734" s="81"/>
    </row>
    <row r="735" spans="1:10">
      <c r="A735" s="80"/>
      <c r="B735" s="81"/>
      <c r="C735" s="81"/>
      <c r="D735" s="81"/>
      <c r="E735" s="57"/>
      <c r="F735" s="81"/>
      <c r="G735" s="32" t="s">
        <v>3033</v>
      </c>
      <c r="H735" s="61" t="s">
        <v>3034</v>
      </c>
      <c r="I735" s="81"/>
      <c r="J735" s="81"/>
    </row>
    <row r="736" spans="1:10">
      <c r="A736" s="79" t="s">
        <v>3035</v>
      </c>
      <c r="B736" s="38" t="s">
        <v>12</v>
      </c>
      <c r="C736" s="38" t="s">
        <v>3036</v>
      </c>
      <c r="D736" s="38" t="s">
        <v>3037</v>
      </c>
      <c r="E736" s="51" t="s">
        <v>3038</v>
      </c>
      <c r="F736" s="38" t="s">
        <v>16</v>
      </c>
      <c r="G736" s="32" t="s">
        <v>3039</v>
      </c>
      <c r="H736" s="61" t="s">
        <v>3040</v>
      </c>
      <c r="I736" s="38" t="s">
        <v>3041</v>
      </c>
      <c r="J736" s="38" t="s">
        <v>189</v>
      </c>
    </row>
    <row r="737" spans="1:10">
      <c r="A737" s="80"/>
      <c r="B737" s="81"/>
      <c r="C737" s="81"/>
      <c r="D737" s="81"/>
      <c r="E737" s="57"/>
      <c r="F737" s="81"/>
      <c r="G737" s="32" t="s">
        <v>3042</v>
      </c>
      <c r="H737" s="61" t="s">
        <v>3043</v>
      </c>
      <c r="I737" s="81"/>
      <c r="J737" s="81"/>
    </row>
    <row r="738" spans="1:10">
      <c r="A738" s="79" t="s">
        <v>3044</v>
      </c>
      <c r="B738" s="38" t="s">
        <v>120</v>
      </c>
      <c r="C738" s="38" t="s">
        <v>3045</v>
      </c>
      <c r="D738" s="38" t="s">
        <v>3046</v>
      </c>
      <c r="E738" s="51" t="s">
        <v>3047</v>
      </c>
      <c r="F738" s="38" t="s">
        <v>16</v>
      </c>
      <c r="G738" s="32" t="s">
        <v>3048</v>
      </c>
      <c r="H738" s="61" t="s">
        <v>3049</v>
      </c>
      <c r="I738" s="38" t="s">
        <v>3050</v>
      </c>
      <c r="J738" s="38" t="s">
        <v>35</v>
      </c>
    </row>
    <row r="739" spans="1:10">
      <c r="A739" s="80"/>
      <c r="B739" s="81"/>
      <c r="C739" s="81"/>
      <c r="D739" s="81"/>
      <c r="E739" s="57"/>
      <c r="F739" s="81"/>
      <c r="G739" s="32" t="s">
        <v>3051</v>
      </c>
      <c r="H739" s="61" t="s">
        <v>3052</v>
      </c>
      <c r="I739" s="81"/>
      <c r="J739" s="81"/>
    </row>
    <row r="740" spans="1:10">
      <c r="A740" s="80"/>
      <c r="B740" s="81"/>
      <c r="C740" s="81"/>
      <c r="D740" s="81"/>
      <c r="E740" s="57"/>
      <c r="F740" s="81"/>
      <c r="G740" s="32" t="s">
        <v>1301</v>
      </c>
      <c r="H740" s="61" t="s">
        <v>3053</v>
      </c>
      <c r="I740" s="81"/>
      <c r="J740" s="81"/>
    </row>
    <row r="741" spans="1:10">
      <c r="A741" s="79" t="s">
        <v>3054</v>
      </c>
      <c r="B741" s="38" t="s">
        <v>12</v>
      </c>
      <c r="C741" s="38" t="s">
        <v>3055</v>
      </c>
      <c r="D741" s="38" t="s">
        <v>3056</v>
      </c>
      <c r="E741" s="51" t="s">
        <v>3057</v>
      </c>
      <c r="F741" s="38" t="s">
        <v>16</v>
      </c>
      <c r="G741" s="32" t="s">
        <v>3058</v>
      </c>
      <c r="H741" s="61" t="s">
        <v>3059</v>
      </c>
      <c r="I741" s="38" t="s">
        <v>3060</v>
      </c>
      <c r="J741" s="84" t="s">
        <v>3061</v>
      </c>
    </row>
    <row r="742" spans="1:10">
      <c r="A742" s="80"/>
      <c r="B742" s="81"/>
      <c r="C742" s="81"/>
      <c r="D742" s="81"/>
      <c r="E742" s="57"/>
      <c r="F742" s="81"/>
      <c r="G742" s="32" t="s">
        <v>3062</v>
      </c>
      <c r="H742" s="61" t="s">
        <v>3063</v>
      </c>
      <c r="I742" s="81"/>
      <c r="J742" s="85"/>
    </row>
    <row r="743" spans="1:10">
      <c r="A743" s="80"/>
      <c r="B743" s="81"/>
      <c r="C743" s="81"/>
      <c r="D743" s="81"/>
      <c r="E743" s="57"/>
      <c r="F743" s="81"/>
      <c r="G743" s="32" t="s">
        <v>3064</v>
      </c>
      <c r="H743" s="61" t="s">
        <v>3065</v>
      </c>
      <c r="I743" s="81"/>
      <c r="J743" s="85"/>
    </row>
    <row r="744" spans="1:10">
      <c r="A744" s="82"/>
      <c r="B744" s="41"/>
      <c r="C744" s="41"/>
      <c r="D744" s="41"/>
      <c r="E744" s="60"/>
      <c r="F744" s="41"/>
      <c r="G744" s="32" t="s">
        <v>3066</v>
      </c>
      <c r="H744" s="61" t="s">
        <v>3067</v>
      </c>
      <c r="I744" s="41"/>
      <c r="J744" s="86"/>
    </row>
    <row r="745" spans="1:10">
      <c r="A745" s="79" t="s">
        <v>3068</v>
      </c>
      <c r="B745" s="38" t="s">
        <v>12</v>
      </c>
      <c r="C745" s="38" t="s">
        <v>3069</v>
      </c>
      <c r="D745" s="38" t="s">
        <v>3070</v>
      </c>
      <c r="E745" s="51" t="s">
        <v>3071</v>
      </c>
      <c r="F745" s="38" t="s">
        <v>16</v>
      </c>
      <c r="G745" s="32" t="s">
        <v>3072</v>
      </c>
      <c r="H745" s="61" t="s">
        <v>3073</v>
      </c>
      <c r="I745" s="38" t="s">
        <v>3074</v>
      </c>
      <c r="J745" s="38" t="s">
        <v>35</v>
      </c>
    </row>
    <row r="746" spans="1:10">
      <c r="A746" s="80"/>
      <c r="B746" s="81"/>
      <c r="C746" s="81"/>
      <c r="D746" s="81"/>
      <c r="E746" s="57"/>
      <c r="F746" s="81"/>
      <c r="G746" s="32" t="s">
        <v>3075</v>
      </c>
      <c r="H746" s="61" t="s">
        <v>3076</v>
      </c>
      <c r="I746" s="81"/>
      <c r="J746" s="81"/>
    </row>
    <row r="747" spans="1:10">
      <c r="A747" s="80"/>
      <c r="B747" s="81"/>
      <c r="C747" s="81"/>
      <c r="D747" s="81"/>
      <c r="E747" s="57"/>
      <c r="F747" s="81"/>
      <c r="G747" s="32" t="s">
        <v>3077</v>
      </c>
      <c r="H747" s="61" t="s">
        <v>3078</v>
      </c>
      <c r="I747" s="81"/>
      <c r="J747" s="81"/>
    </row>
    <row r="748" spans="1:10">
      <c r="A748" s="82"/>
      <c r="B748" s="41"/>
      <c r="C748" s="41"/>
      <c r="D748" s="41"/>
      <c r="E748" s="60"/>
      <c r="F748" s="41"/>
      <c r="G748" s="32" t="s">
        <v>3079</v>
      </c>
      <c r="H748" s="61" t="s">
        <v>3080</v>
      </c>
      <c r="I748" s="41"/>
      <c r="J748" s="41"/>
    </row>
    <row r="749" spans="1:10">
      <c r="A749" s="79" t="s">
        <v>3081</v>
      </c>
      <c r="B749" s="38" t="s">
        <v>12</v>
      </c>
      <c r="C749" s="38" t="s">
        <v>3082</v>
      </c>
      <c r="D749" s="38" t="s">
        <v>3083</v>
      </c>
      <c r="E749" s="51" t="s">
        <v>3084</v>
      </c>
      <c r="F749" s="38" t="s">
        <v>16</v>
      </c>
      <c r="G749" s="32" t="s">
        <v>3085</v>
      </c>
      <c r="H749" s="61" t="s">
        <v>3086</v>
      </c>
      <c r="I749" s="38" t="s">
        <v>3087</v>
      </c>
      <c r="J749" s="84" t="s">
        <v>1579</v>
      </c>
    </row>
    <row r="750" spans="1:10">
      <c r="A750" s="80"/>
      <c r="B750" s="81"/>
      <c r="C750" s="81"/>
      <c r="D750" s="81"/>
      <c r="E750" s="57"/>
      <c r="F750" s="81"/>
      <c r="G750" s="32" t="s">
        <v>3088</v>
      </c>
      <c r="H750" s="61" t="s">
        <v>3089</v>
      </c>
      <c r="I750" s="81"/>
      <c r="J750" s="85"/>
    </row>
    <row r="751" spans="1:10">
      <c r="A751" s="80"/>
      <c r="B751" s="81"/>
      <c r="C751" s="81"/>
      <c r="D751" s="81"/>
      <c r="E751" s="57"/>
      <c r="F751" s="81"/>
      <c r="G751" s="32" t="s">
        <v>3090</v>
      </c>
      <c r="H751" s="61" t="s">
        <v>3091</v>
      </c>
      <c r="I751" s="81"/>
      <c r="J751" s="85"/>
    </row>
    <row r="752" spans="1:10">
      <c r="A752" s="82"/>
      <c r="B752" s="41"/>
      <c r="C752" s="41"/>
      <c r="D752" s="41"/>
      <c r="E752" s="60"/>
      <c r="F752" s="41"/>
      <c r="G752" s="32" t="s">
        <v>3092</v>
      </c>
      <c r="H752" s="61" t="s">
        <v>3093</v>
      </c>
      <c r="I752" s="41"/>
      <c r="J752" s="86"/>
    </row>
    <row r="753" spans="1:10">
      <c r="A753" s="79" t="s">
        <v>3094</v>
      </c>
      <c r="B753" s="38" t="s">
        <v>12</v>
      </c>
      <c r="C753" s="38" t="s">
        <v>3095</v>
      </c>
      <c r="D753" s="38" t="s">
        <v>3096</v>
      </c>
      <c r="E753" s="51" t="s">
        <v>3097</v>
      </c>
      <c r="F753" s="38" t="s">
        <v>16</v>
      </c>
      <c r="G753" s="32" t="s">
        <v>3098</v>
      </c>
      <c r="H753" s="61" t="s">
        <v>3099</v>
      </c>
      <c r="I753" s="38" t="s">
        <v>3100</v>
      </c>
      <c r="J753" s="38" t="s">
        <v>35</v>
      </c>
    </row>
    <row r="754" spans="1:10">
      <c r="A754" s="80"/>
      <c r="B754" s="81"/>
      <c r="C754" s="81"/>
      <c r="D754" s="81"/>
      <c r="E754" s="57"/>
      <c r="F754" s="81"/>
      <c r="G754" s="32" t="s">
        <v>3101</v>
      </c>
      <c r="H754" s="61" t="s">
        <v>3102</v>
      </c>
      <c r="I754" s="81"/>
      <c r="J754" s="81"/>
    </row>
    <row r="755" spans="1:10">
      <c r="A755" s="80"/>
      <c r="B755" s="81"/>
      <c r="C755" s="81"/>
      <c r="D755" s="81"/>
      <c r="E755" s="57"/>
      <c r="F755" s="81"/>
      <c r="G755" s="32" t="s">
        <v>3103</v>
      </c>
      <c r="H755" s="61" t="s">
        <v>3104</v>
      </c>
      <c r="I755" s="81"/>
      <c r="J755" s="81"/>
    </row>
    <row r="756" spans="1:10">
      <c r="A756" s="82"/>
      <c r="B756" s="41"/>
      <c r="C756" s="41"/>
      <c r="D756" s="41"/>
      <c r="E756" s="60"/>
      <c r="F756" s="41"/>
      <c r="G756" s="32" t="s">
        <v>3105</v>
      </c>
      <c r="H756" s="61" t="s">
        <v>3106</v>
      </c>
      <c r="I756" s="41"/>
      <c r="J756" s="41"/>
    </row>
    <row r="757" spans="1:10">
      <c r="A757" s="79" t="s">
        <v>3107</v>
      </c>
      <c r="B757" s="38" t="s">
        <v>12</v>
      </c>
      <c r="C757" s="38" t="s">
        <v>3108</v>
      </c>
      <c r="D757" s="38" t="s">
        <v>3109</v>
      </c>
      <c r="E757" s="51" t="s">
        <v>3110</v>
      </c>
      <c r="F757" s="38" t="s">
        <v>16</v>
      </c>
      <c r="G757" s="32" t="s">
        <v>3111</v>
      </c>
      <c r="H757" s="61" t="s">
        <v>3112</v>
      </c>
      <c r="I757" s="38" t="s">
        <v>3113</v>
      </c>
      <c r="J757" s="38" t="s">
        <v>35</v>
      </c>
    </row>
    <row r="758" spans="1:10">
      <c r="A758" s="80"/>
      <c r="B758" s="81"/>
      <c r="C758" s="81"/>
      <c r="D758" s="81"/>
      <c r="E758" s="57"/>
      <c r="F758" s="81"/>
      <c r="G758" s="32" t="s">
        <v>3114</v>
      </c>
      <c r="H758" s="61" t="s">
        <v>3115</v>
      </c>
      <c r="I758" s="81"/>
      <c r="J758" s="81"/>
    </row>
    <row r="759" spans="1:10">
      <c r="A759" s="80"/>
      <c r="B759" s="81"/>
      <c r="C759" s="81"/>
      <c r="D759" s="81"/>
      <c r="E759" s="57"/>
      <c r="F759" s="81"/>
      <c r="G759" s="32" t="s">
        <v>3116</v>
      </c>
      <c r="H759" s="61" t="s">
        <v>3117</v>
      </c>
      <c r="I759" s="81"/>
      <c r="J759" s="81"/>
    </row>
    <row r="760" spans="1:10">
      <c r="A760" s="82"/>
      <c r="B760" s="41"/>
      <c r="C760" s="41"/>
      <c r="D760" s="41"/>
      <c r="E760" s="60"/>
      <c r="F760" s="41"/>
      <c r="G760" s="32" t="s">
        <v>3118</v>
      </c>
      <c r="H760" s="61" t="s">
        <v>3119</v>
      </c>
      <c r="I760" s="41"/>
      <c r="J760" s="41"/>
    </row>
    <row r="761" spans="1:10">
      <c r="A761" s="79" t="s">
        <v>3120</v>
      </c>
      <c r="B761" s="38" t="s">
        <v>12</v>
      </c>
      <c r="C761" s="38" t="s">
        <v>3121</v>
      </c>
      <c r="D761" s="38" t="s">
        <v>3122</v>
      </c>
      <c r="E761" s="51" t="s">
        <v>3123</v>
      </c>
      <c r="F761" s="38" t="s">
        <v>16</v>
      </c>
      <c r="G761" s="32" t="s">
        <v>3124</v>
      </c>
      <c r="H761" s="61" t="s">
        <v>3125</v>
      </c>
      <c r="I761" s="38" t="s">
        <v>3126</v>
      </c>
      <c r="J761" s="38" t="s">
        <v>189</v>
      </c>
    </row>
    <row r="762" spans="1:10">
      <c r="A762" s="80"/>
      <c r="B762" s="81"/>
      <c r="C762" s="81"/>
      <c r="D762" s="81"/>
      <c r="E762" s="57"/>
      <c r="F762" s="81"/>
      <c r="G762" s="32" t="s">
        <v>3127</v>
      </c>
      <c r="H762" s="61" t="s">
        <v>3128</v>
      </c>
      <c r="I762" s="81"/>
      <c r="J762" s="81"/>
    </row>
    <row r="763" spans="1:10">
      <c r="A763" s="80"/>
      <c r="B763" s="81"/>
      <c r="C763" s="81"/>
      <c r="D763" s="81"/>
      <c r="E763" s="57"/>
      <c r="F763" s="81"/>
      <c r="G763" s="32" t="s">
        <v>3129</v>
      </c>
      <c r="H763" s="61" t="s">
        <v>3130</v>
      </c>
      <c r="I763" s="81"/>
      <c r="J763" s="81"/>
    </row>
    <row r="764" spans="1:10">
      <c r="A764" s="82"/>
      <c r="B764" s="41"/>
      <c r="C764" s="41"/>
      <c r="D764" s="41"/>
      <c r="E764" s="60"/>
      <c r="F764" s="41"/>
      <c r="G764" s="32" t="s">
        <v>3131</v>
      </c>
      <c r="H764" s="61" t="s">
        <v>3132</v>
      </c>
      <c r="I764" s="41"/>
      <c r="J764" s="41"/>
    </row>
    <row r="765" spans="1:10">
      <c r="A765" s="79" t="s">
        <v>3133</v>
      </c>
      <c r="B765" s="38" t="s">
        <v>12</v>
      </c>
      <c r="C765" s="38" t="s">
        <v>3134</v>
      </c>
      <c r="D765" s="38" t="s">
        <v>3135</v>
      </c>
      <c r="E765" s="51" t="s">
        <v>3136</v>
      </c>
      <c r="F765" s="38" t="s">
        <v>16</v>
      </c>
      <c r="G765" s="32" t="s">
        <v>3137</v>
      </c>
      <c r="H765" s="61" t="s">
        <v>3138</v>
      </c>
      <c r="I765" s="38" t="s">
        <v>550</v>
      </c>
      <c r="J765" s="38" t="s">
        <v>189</v>
      </c>
    </row>
    <row r="766" spans="1:10">
      <c r="A766" s="80"/>
      <c r="B766" s="81"/>
      <c r="C766" s="81"/>
      <c r="D766" s="81"/>
      <c r="E766" s="57"/>
      <c r="F766" s="81"/>
      <c r="G766" s="32" t="s">
        <v>3139</v>
      </c>
      <c r="H766" s="61" t="s">
        <v>3140</v>
      </c>
      <c r="I766" s="81"/>
      <c r="J766" s="81"/>
    </row>
    <row r="767" spans="1:10">
      <c r="A767" s="80"/>
      <c r="B767" s="81"/>
      <c r="C767" s="81"/>
      <c r="D767" s="81"/>
      <c r="E767" s="57"/>
      <c r="F767" s="81"/>
      <c r="G767" s="32" t="s">
        <v>3141</v>
      </c>
      <c r="H767" s="61" t="s">
        <v>3142</v>
      </c>
      <c r="I767" s="81"/>
      <c r="J767" s="81"/>
    </row>
    <row r="768" spans="1:10">
      <c r="A768" s="79" t="s">
        <v>3143</v>
      </c>
      <c r="B768" s="38" t="s">
        <v>12</v>
      </c>
      <c r="C768" s="38" t="s">
        <v>3144</v>
      </c>
      <c r="D768" s="38" t="s">
        <v>3145</v>
      </c>
      <c r="E768" s="51" t="s">
        <v>3146</v>
      </c>
      <c r="F768" s="38" t="s">
        <v>16</v>
      </c>
      <c r="G768" s="32" t="s">
        <v>3147</v>
      </c>
      <c r="H768" s="61" t="s">
        <v>3148</v>
      </c>
      <c r="I768" s="38" t="s">
        <v>3149</v>
      </c>
      <c r="J768" s="38" t="s">
        <v>35</v>
      </c>
    </row>
    <row r="769" spans="1:10">
      <c r="A769" s="80"/>
      <c r="B769" s="81"/>
      <c r="C769" s="81"/>
      <c r="D769" s="81"/>
      <c r="E769" s="57"/>
      <c r="F769" s="81"/>
      <c r="G769" s="32" t="s">
        <v>3150</v>
      </c>
      <c r="H769" s="61" t="s">
        <v>3151</v>
      </c>
      <c r="I769" s="81"/>
      <c r="J769" s="81"/>
    </row>
    <row r="770" spans="1:10">
      <c r="A770" s="80"/>
      <c r="B770" s="81"/>
      <c r="C770" s="81"/>
      <c r="D770" s="81"/>
      <c r="E770" s="57"/>
      <c r="F770" s="81"/>
      <c r="G770" s="32" t="s">
        <v>3152</v>
      </c>
      <c r="H770" s="61" t="s">
        <v>3153</v>
      </c>
      <c r="I770" s="81"/>
      <c r="J770" s="81"/>
    </row>
    <row r="771" spans="1:10">
      <c r="A771" s="82"/>
      <c r="B771" s="41"/>
      <c r="C771" s="41"/>
      <c r="D771" s="41"/>
      <c r="E771" s="60"/>
      <c r="F771" s="41"/>
      <c r="G771" s="32" t="s">
        <v>3154</v>
      </c>
      <c r="H771" s="61" t="s">
        <v>3155</v>
      </c>
      <c r="I771" s="41"/>
      <c r="J771" s="41"/>
    </row>
    <row r="772" spans="1:10">
      <c r="A772" s="79" t="s">
        <v>3156</v>
      </c>
      <c r="B772" s="38" t="s">
        <v>12</v>
      </c>
      <c r="C772" s="38" t="s">
        <v>3157</v>
      </c>
      <c r="D772" s="38" t="s">
        <v>3158</v>
      </c>
      <c r="E772" s="170" t="s">
        <v>3159</v>
      </c>
      <c r="F772" s="38" t="s">
        <v>16</v>
      </c>
      <c r="G772" s="32" t="s">
        <v>3160</v>
      </c>
      <c r="H772" s="156" t="s">
        <v>3161</v>
      </c>
      <c r="I772" s="38" t="s">
        <v>3162</v>
      </c>
      <c r="J772" s="38" t="s">
        <v>35</v>
      </c>
    </row>
    <row r="773" spans="1:10">
      <c r="A773" s="80"/>
      <c r="B773" s="81"/>
      <c r="C773" s="81"/>
      <c r="D773" s="81"/>
      <c r="E773" s="81"/>
      <c r="F773" s="81"/>
      <c r="G773" s="32" t="s">
        <v>3163</v>
      </c>
      <c r="H773" s="156" t="s">
        <v>3164</v>
      </c>
      <c r="I773" s="81"/>
      <c r="J773" s="81"/>
    </row>
    <row r="774" spans="1:10">
      <c r="A774" s="80"/>
      <c r="B774" s="81"/>
      <c r="C774" s="81"/>
      <c r="D774" s="81"/>
      <c r="E774" s="81"/>
      <c r="F774" s="81"/>
      <c r="G774" s="32" t="s">
        <v>3165</v>
      </c>
      <c r="H774" s="156" t="s">
        <v>3166</v>
      </c>
      <c r="I774" s="81"/>
      <c r="J774" s="81"/>
    </row>
    <row r="775" spans="1:10">
      <c r="A775" s="82"/>
      <c r="B775" s="41"/>
      <c r="C775" s="41"/>
      <c r="D775" s="41"/>
      <c r="E775" s="41"/>
      <c r="F775" s="41"/>
      <c r="G775" s="32" t="s">
        <v>3167</v>
      </c>
      <c r="H775" s="156" t="s">
        <v>3168</v>
      </c>
      <c r="I775" s="41"/>
      <c r="J775" s="41"/>
    </row>
    <row r="776" spans="1:10">
      <c r="A776" s="79" t="s">
        <v>3169</v>
      </c>
      <c r="B776" s="13" t="s">
        <v>12</v>
      </c>
      <c r="C776" s="89" t="s">
        <v>3170</v>
      </c>
      <c r="D776" s="23" t="s">
        <v>3171</v>
      </c>
      <c r="E776" s="15" t="s">
        <v>3172</v>
      </c>
      <c r="F776" s="23" t="s">
        <v>32</v>
      </c>
      <c r="G776" s="90" t="s">
        <v>3173</v>
      </c>
      <c r="H776" s="91" t="s">
        <v>3174</v>
      </c>
      <c r="I776" s="90" t="s">
        <v>3175</v>
      </c>
      <c r="J776" s="90" t="s">
        <v>35</v>
      </c>
    </row>
    <row r="777" spans="1:10">
      <c r="A777" s="79" t="s">
        <v>3176</v>
      </c>
      <c r="B777" s="13" t="s">
        <v>12</v>
      </c>
      <c r="C777" s="89" t="s">
        <v>3177</v>
      </c>
      <c r="D777" s="23" t="s">
        <v>3178</v>
      </c>
      <c r="E777" s="15" t="s">
        <v>3179</v>
      </c>
      <c r="F777" s="23" t="s">
        <v>32</v>
      </c>
      <c r="G777" s="90" t="s">
        <v>3180</v>
      </c>
      <c r="H777" s="91" t="s">
        <v>3181</v>
      </c>
      <c r="I777" s="90" t="s">
        <v>3182</v>
      </c>
      <c r="J777" s="90" t="s">
        <v>19</v>
      </c>
    </row>
    <row r="778" spans="1:10">
      <c r="A778" s="80"/>
      <c r="B778" s="13"/>
      <c r="C778" s="89"/>
      <c r="D778" s="23"/>
      <c r="E778" s="15"/>
      <c r="F778" s="23"/>
      <c r="G778" s="90" t="s">
        <v>3183</v>
      </c>
      <c r="H778" s="91" t="s">
        <v>3184</v>
      </c>
      <c r="I778" s="90"/>
      <c r="J778" s="90"/>
    </row>
    <row r="779" spans="1:10">
      <c r="A779" s="79" t="s">
        <v>3185</v>
      </c>
      <c r="B779" s="13" t="s">
        <v>12</v>
      </c>
      <c r="C779" s="92" t="s">
        <v>3186</v>
      </c>
      <c r="D779" s="23" t="s">
        <v>3187</v>
      </c>
      <c r="E779" s="15" t="s">
        <v>3188</v>
      </c>
      <c r="F779" s="23" t="s">
        <v>32</v>
      </c>
      <c r="G779" s="93" t="s">
        <v>3189</v>
      </c>
      <c r="H779" s="94" t="s">
        <v>3190</v>
      </c>
      <c r="I779" s="90" t="s">
        <v>3191</v>
      </c>
      <c r="J779" s="90" t="s">
        <v>19</v>
      </c>
    </row>
    <row r="780" spans="1:10">
      <c r="A780" s="80"/>
      <c r="B780" s="13"/>
      <c r="C780" s="92"/>
      <c r="D780" s="23"/>
      <c r="E780" s="15"/>
      <c r="F780" s="23"/>
      <c r="G780" s="90" t="s">
        <v>3192</v>
      </c>
      <c r="H780" s="91" t="s">
        <v>3193</v>
      </c>
      <c r="I780" s="90"/>
      <c r="J780" s="90"/>
    </row>
    <row r="781" spans="1:10">
      <c r="A781" s="80"/>
      <c r="B781" s="13"/>
      <c r="C781" s="92"/>
      <c r="D781" s="23"/>
      <c r="E781" s="15"/>
      <c r="F781" s="23"/>
      <c r="G781" s="90" t="s">
        <v>3194</v>
      </c>
      <c r="H781" s="91" t="s">
        <v>3195</v>
      </c>
      <c r="I781" s="90"/>
      <c r="J781" s="90"/>
    </row>
    <row r="782" spans="1:10">
      <c r="A782" s="82"/>
      <c r="B782" s="13"/>
      <c r="C782" s="92"/>
      <c r="D782" s="23"/>
      <c r="E782" s="15"/>
      <c r="F782" s="23"/>
      <c r="G782" s="90" t="s">
        <v>3196</v>
      </c>
      <c r="H782" s="91" t="s">
        <v>3197</v>
      </c>
      <c r="I782" s="90"/>
      <c r="J782" s="90"/>
    </row>
    <row r="783" spans="1:10">
      <c r="A783" s="79" t="s">
        <v>3198</v>
      </c>
      <c r="B783" s="13" t="s">
        <v>12</v>
      </c>
      <c r="C783" s="89" t="s">
        <v>3199</v>
      </c>
      <c r="D783" s="23" t="s">
        <v>3200</v>
      </c>
      <c r="E783" s="15" t="s">
        <v>3201</v>
      </c>
      <c r="F783" s="23" t="s">
        <v>32</v>
      </c>
      <c r="G783" s="90" t="s">
        <v>3202</v>
      </c>
      <c r="H783" s="91" t="s">
        <v>3203</v>
      </c>
      <c r="I783" s="90" t="s">
        <v>3204</v>
      </c>
      <c r="J783" s="90" t="s">
        <v>19</v>
      </c>
    </row>
    <row r="784" spans="1:10">
      <c r="A784" s="79" t="s">
        <v>3205</v>
      </c>
      <c r="B784" s="12" t="s">
        <v>12</v>
      </c>
      <c r="C784" s="95" t="s">
        <v>3206</v>
      </c>
      <c r="D784" s="96" t="s">
        <v>3207</v>
      </c>
      <c r="E784" s="97" t="s">
        <v>3208</v>
      </c>
      <c r="F784" s="96" t="s">
        <v>32</v>
      </c>
      <c r="G784" s="90" t="s">
        <v>3209</v>
      </c>
      <c r="H784" s="91" t="s">
        <v>3210</v>
      </c>
      <c r="I784" s="107" t="s">
        <v>3211</v>
      </c>
      <c r="J784" s="90" t="s">
        <v>35</v>
      </c>
    </row>
    <row r="785" spans="1:10">
      <c r="A785" s="80"/>
      <c r="B785" s="17"/>
      <c r="C785" s="98"/>
      <c r="D785" s="99"/>
      <c r="E785" s="100"/>
      <c r="F785" s="99"/>
      <c r="G785" s="90" t="s">
        <v>3212</v>
      </c>
      <c r="H785" s="91" t="s">
        <v>3213</v>
      </c>
      <c r="I785" s="108"/>
      <c r="J785" s="90"/>
    </row>
    <row r="786" spans="1:10">
      <c r="A786" s="80"/>
      <c r="B786" s="17"/>
      <c r="C786" s="98"/>
      <c r="D786" s="99"/>
      <c r="E786" s="100"/>
      <c r="F786" s="99"/>
      <c r="G786" s="90" t="s">
        <v>3214</v>
      </c>
      <c r="H786" s="91" t="s">
        <v>3215</v>
      </c>
      <c r="I786" s="108"/>
      <c r="J786" s="90"/>
    </row>
    <row r="787" spans="1:10">
      <c r="A787" s="82"/>
      <c r="B787" s="20"/>
      <c r="C787" s="101"/>
      <c r="D787" s="102"/>
      <c r="E787" s="103"/>
      <c r="F787" s="102"/>
      <c r="G787" s="90" t="s">
        <v>3216</v>
      </c>
      <c r="H787" s="91" t="s">
        <v>3217</v>
      </c>
      <c r="I787" s="93"/>
      <c r="J787" s="90"/>
    </row>
    <row r="788" spans="1:10">
      <c r="A788" s="79" t="s">
        <v>3218</v>
      </c>
      <c r="B788" s="13" t="s">
        <v>12</v>
      </c>
      <c r="C788" s="89" t="s">
        <v>3219</v>
      </c>
      <c r="D788" s="23" t="s">
        <v>3220</v>
      </c>
      <c r="E788" s="15" t="s">
        <v>3221</v>
      </c>
      <c r="F788" s="23" t="s">
        <v>32</v>
      </c>
      <c r="G788" s="90" t="s">
        <v>3222</v>
      </c>
      <c r="H788" s="91" t="s">
        <v>3223</v>
      </c>
      <c r="I788" s="90" t="s">
        <v>3224</v>
      </c>
      <c r="J788" s="90" t="s">
        <v>35</v>
      </c>
    </row>
    <row r="789" spans="1:10">
      <c r="A789" s="80"/>
      <c r="B789" s="13"/>
      <c r="C789" s="89"/>
      <c r="D789" s="23"/>
      <c r="E789" s="15"/>
      <c r="F789" s="23"/>
      <c r="G789" s="90" t="s">
        <v>3225</v>
      </c>
      <c r="H789" s="91" t="s">
        <v>3226</v>
      </c>
      <c r="I789" s="90"/>
      <c r="J789" s="90"/>
    </row>
    <row r="790" spans="1:10">
      <c r="A790" s="80"/>
      <c r="B790" s="13"/>
      <c r="C790" s="89"/>
      <c r="D790" s="23"/>
      <c r="E790" s="15"/>
      <c r="F790" s="23"/>
      <c r="G790" s="90" t="s">
        <v>3227</v>
      </c>
      <c r="H790" s="91" t="s">
        <v>3228</v>
      </c>
      <c r="I790" s="90"/>
      <c r="J790" s="90"/>
    </row>
    <row r="791" spans="1:10">
      <c r="A791" s="82"/>
      <c r="B791" s="13"/>
      <c r="C791" s="89"/>
      <c r="D791" s="23"/>
      <c r="E791" s="15"/>
      <c r="F791" s="23"/>
      <c r="G791" s="90" t="s">
        <v>3229</v>
      </c>
      <c r="H791" s="91" t="s">
        <v>3230</v>
      </c>
      <c r="I791" s="90"/>
      <c r="J791" s="90"/>
    </row>
    <row r="792" spans="1:10">
      <c r="A792" s="79" t="s">
        <v>3231</v>
      </c>
      <c r="B792" s="13" t="s">
        <v>12</v>
      </c>
      <c r="C792" s="89" t="s">
        <v>3232</v>
      </c>
      <c r="D792" s="23" t="s">
        <v>3233</v>
      </c>
      <c r="E792" s="15" t="s">
        <v>3234</v>
      </c>
      <c r="F792" s="23" t="s">
        <v>32</v>
      </c>
      <c r="G792" s="90" t="s">
        <v>3235</v>
      </c>
      <c r="H792" s="91" t="s">
        <v>3236</v>
      </c>
      <c r="I792" s="90" t="s">
        <v>3237</v>
      </c>
      <c r="J792" s="90" t="s">
        <v>189</v>
      </c>
    </row>
    <row r="793" spans="1:10">
      <c r="A793" s="80"/>
      <c r="B793" s="13"/>
      <c r="C793" s="89"/>
      <c r="D793" s="23"/>
      <c r="E793" s="15"/>
      <c r="F793" s="23"/>
      <c r="G793" s="90" t="s">
        <v>3238</v>
      </c>
      <c r="H793" s="91" t="s">
        <v>3239</v>
      </c>
      <c r="I793" s="90"/>
      <c r="J793" s="90"/>
    </row>
    <row r="794" spans="1:10">
      <c r="A794" s="79" t="s">
        <v>3240</v>
      </c>
      <c r="B794" s="26" t="s">
        <v>12</v>
      </c>
      <c r="C794" s="25" t="s">
        <v>3241</v>
      </c>
      <c r="D794" s="13" t="s">
        <v>3242</v>
      </c>
      <c r="E794" s="162" t="s">
        <v>3243</v>
      </c>
      <c r="F794" s="12" t="s">
        <v>32</v>
      </c>
      <c r="G794" s="13" t="s">
        <v>3244</v>
      </c>
      <c r="H794" s="162" t="s">
        <v>3245</v>
      </c>
      <c r="I794" s="13" t="s">
        <v>3246</v>
      </c>
      <c r="J794" s="13" t="s">
        <v>35</v>
      </c>
    </row>
    <row r="795" spans="1:10">
      <c r="A795" s="80"/>
      <c r="B795" s="13"/>
      <c r="C795" s="25"/>
      <c r="D795" s="13"/>
      <c r="E795" s="13"/>
      <c r="F795" s="17"/>
      <c r="G795" s="13" t="s">
        <v>3247</v>
      </c>
      <c r="H795" s="162" t="s">
        <v>3248</v>
      </c>
      <c r="I795" s="13"/>
      <c r="J795" s="13"/>
    </row>
    <row r="796" spans="1:10">
      <c r="A796" s="80"/>
      <c r="B796" s="13"/>
      <c r="C796" s="25"/>
      <c r="D796" s="13"/>
      <c r="E796" s="13"/>
      <c r="F796" s="17"/>
      <c r="G796" s="13" t="s">
        <v>3249</v>
      </c>
      <c r="H796" s="162" t="s">
        <v>3250</v>
      </c>
      <c r="I796" s="13"/>
      <c r="J796" s="13"/>
    </row>
    <row r="797" spans="1:10">
      <c r="A797" s="82"/>
      <c r="B797" s="13"/>
      <c r="C797" s="25"/>
      <c r="D797" s="13"/>
      <c r="E797" s="13"/>
      <c r="F797" s="20"/>
      <c r="G797" s="13" t="s">
        <v>3251</v>
      </c>
      <c r="H797" s="162" t="s">
        <v>3252</v>
      </c>
      <c r="I797" s="13"/>
      <c r="J797" s="13"/>
    </row>
    <row r="798" spans="1:10">
      <c r="A798" s="79" t="s">
        <v>3253</v>
      </c>
      <c r="B798" s="23" t="s">
        <v>12</v>
      </c>
      <c r="C798" s="104" t="s">
        <v>3254</v>
      </c>
      <c r="D798" s="23" t="s">
        <v>3255</v>
      </c>
      <c r="E798" s="171" t="s">
        <v>3256</v>
      </c>
      <c r="F798" s="23" t="s">
        <v>32</v>
      </c>
      <c r="G798" s="23" t="s">
        <v>3257</v>
      </c>
      <c r="H798" s="162" t="s">
        <v>3258</v>
      </c>
      <c r="I798" s="23" t="s">
        <v>3259</v>
      </c>
      <c r="J798" s="23" t="s">
        <v>35</v>
      </c>
    </row>
    <row r="799" spans="1:10">
      <c r="A799" s="80"/>
      <c r="B799" s="23"/>
      <c r="C799" s="104"/>
      <c r="D799" s="23"/>
      <c r="E799" s="23"/>
      <c r="F799" s="23"/>
      <c r="G799" s="23" t="s">
        <v>3260</v>
      </c>
      <c r="H799" s="162" t="s">
        <v>3261</v>
      </c>
      <c r="I799" s="23"/>
      <c r="J799" s="23"/>
    </row>
    <row r="800" spans="1:10">
      <c r="A800" s="80"/>
      <c r="B800" s="23"/>
      <c r="C800" s="104"/>
      <c r="D800" s="23"/>
      <c r="E800" s="23"/>
      <c r="F800" s="23"/>
      <c r="G800" s="23" t="s">
        <v>3262</v>
      </c>
      <c r="H800" s="162" t="s">
        <v>3263</v>
      </c>
      <c r="I800" s="23"/>
      <c r="J800" s="23"/>
    </row>
    <row r="801" spans="1:10">
      <c r="A801" s="79" t="s">
        <v>3264</v>
      </c>
      <c r="B801" s="13" t="s">
        <v>12</v>
      </c>
      <c r="C801" s="89" t="s">
        <v>3265</v>
      </c>
      <c r="D801" s="23" t="s">
        <v>3266</v>
      </c>
      <c r="E801" s="15" t="s">
        <v>3267</v>
      </c>
      <c r="F801" s="23" t="s">
        <v>32</v>
      </c>
      <c r="G801" s="90" t="s">
        <v>3268</v>
      </c>
      <c r="H801" s="91" t="s">
        <v>3269</v>
      </c>
      <c r="I801" s="90" t="s">
        <v>3270</v>
      </c>
      <c r="J801" s="90" t="s">
        <v>35</v>
      </c>
    </row>
    <row r="802" spans="1:10">
      <c r="A802" s="80"/>
      <c r="B802" s="13"/>
      <c r="C802" s="89"/>
      <c r="D802" s="23"/>
      <c r="E802" s="15"/>
      <c r="F802" s="23"/>
      <c r="G802" s="90" t="s">
        <v>3271</v>
      </c>
      <c r="H802" s="91" t="s">
        <v>3272</v>
      </c>
      <c r="I802" s="90"/>
      <c r="J802" s="90"/>
    </row>
    <row r="803" spans="1:10">
      <c r="A803" s="80"/>
      <c r="B803" s="13"/>
      <c r="C803" s="89"/>
      <c r="D803" s="23"/>
      <c r="E803" s="15"/>
      <c r="F803" s="23"/>
      <c r="G803" s="90" t="s">
        <v>3273</v>
      </c>
      <c r="H803" s="91" t="s">
        <v>3274</v>
      </c>
      <c r="I803" s="90"/>
      <c r="J803" s="90"/>
    </row>
    <row r="804" spans="1:10">
      <c r="A804" s="79" t="s">
        <v>3275</v>
      </c>
      <c r="B804" s="13" t="s">
        <v>12</v>
      </c>
      <c r="C804" s="89" t="s">
        <v>3276</v>
      </c>
      <c r="D804" s="23" t="s">
        <v>3277</v>
      </c>
      <c r="E804" s="15" t="s">
        <v>3278</v>
      </c>
      <c r="F804" s="23" t="s">
        <v>32</v>
      </c>
      <c r="G804" s="90" t="s">
        <v>3279</v>
      </c>
      <c r="H804" s="91" t="s">
        <v>3280</v>
      </c>
      <c r="I804" s="90" t="s">
        <v>3281</v>
      </c>
      <c r="J804" s="90" t="s">
        <v>19</v>
      </c>
    </row>
    <row r="805" spans="1:10">
      <c r="A805" s="80"/>
      <c r="B805" s="13"/>
      <c r="C805" s="89"/>
      <c r="D805" s="23"/>
      <c r="E805" s="15"/>
      <c r="F805" s="23"/>
      <c r="G805" s="90" t="s">
        <v>3282</v>
      </c>
      <c r="H805" s="91" t="s">
        <v>3283</v>
      </c>
      <c r="I805" s="90"/>
      <c r="J805" s="90"/>
    </row>
    <row r="806" spans="1:10">
      <c r="A806" s="80"/>
      <c r="B806" s="13"/>
      <c r="C806" s="89"/>
      <c r="D806" s="23"/>
      <c r="E806" s="15"/>
      <c r="F806" s="23"/>
      <c r="G806" s="90" t="s">
        <v>1109</v>
      </c>
      <c r="H806" s="91" t="s">
        <v>3284</v>
      </c>
      <c r="I806" s="90"/>
      <c r="J806" s="90"/>
    </row>
    <row r="807" spans="1:10">
      <c r="A807" s="79" t="s">
        <v>3285</v>
      </c>
      <c r="B807" s="13" t="s">
        <v>12</v>
      </c>
      <c r="C807" s="89" t="s">
        <v>3286</v>
      </c>
      <c r="D807" s="23" t="s">
        <v>3287</v>
      </c>
      <c r="E807" s="15" t="s">
        <v>3288</v>
      </c>
      <c r="F807" s="23" t="s">
        <v>32</v>
      </c>
      <c r="G807" s="90" t="s">
        <v>3229</v>
      </c>
      <c r="H807" s="91" t="s">
        <v>3289</v>
      </c>
      <c r="I807" s="90" t="s">
        <v>3290</v>
      </c>
      <c r="J807" s="90" t="s">
        <v>189</v>
      </c>
    </row>
    <row r="808" spans="1:10">
      <c r="A808" s="80"/>
      <c r="B808" s="13"/>
      <c r="C808" s="89"/>
      <c r="D808" s="23"/>
      <c r="E808" s="15"/>
      <c r="F808" s="23"/>
      <c r="G808" s="90" t="s">
        <v>3291</v>
      </c>
      <c r="H808" s="91" t="s">
        <v>3292</v>
      </c>
      <c r="I808" s="90"/>
      <c r="J808" s="90"/>
    </row>
    <row r="809" spans="1:10">
      <c r="A809" s="79" t="s">
        <v>3293</v>
      </c>
      <c r="B809" s="13" t="s">
        <v>12</v>
      </c>
      <c r="C809" s="89" t="s">
        <v>3294</v>
      </c>
      <c r="D809" s="23" t="s">
        <v>3295</v>
      </c>
      <c r="E809" s="15" t="s">
        <v>3296</v>
      </c>
      <c r="F809" s="23" t="s">
        <v>32</v>
      </c>
      <c r="G809" s="90" t="s">
        <v>3297</v>
      </c>
      <c r="H809" s="91" t="s">
        <v>3298</v>
      </c>
      <c r="I809" s="90" t="s">
        <v>3299</v>
      </c>
      <c r="J809" s="90" t="s">
        <v>35</v>
      </c>
    </row>
    <row r="810" spans="1:10">
      <c r="A810" s="80"/>
      <c r="B810" s="13"/>
      <c r="C810" s="89"/>
      <c r="D810" s="23"/>
      <c r="E810" s="15"/>
      <c r="F810" s="23"/>
      <c r="G810" s="90" t="s">
        <v>3300</v>
      </c>
      <c r="H810" s="91" t="s">
        <v>3301</v>
      </c>
      <c r="I810" s="90"/>
      <c r="J810" s="90"/>
    </row>
    <row r="811" spans="1:10">
      <c r="A811" s="79" t="s">
        <v>3302</v>
      </c>
      <c r="B811" s="13" t="s">
        <v>12</v>
      </c>
      <c r="C811" s="89" t="s">
        <v>3303</v>
      </c>
      <c r="D811" s="23" t="s">
        <v>3304</v>
      </c>
      <c r="E811" s="15" t="s">
        <v>3305</v>
      </c>
      <c r="F811" s="23" t="s">
        <v>32</v>
      </c>
      <c r="G811" s="90" t="s">
        <v>3306</v>
      </c>
      <c r="H811" s="91" t="s">
        <v>3307</v>
      </c>
      <c r="I811" s="90" t="s">
        <v>3308</v>
      </c>
      <c r="J811" s="90" t="s">
        <v>35</v>
      </c>
    </row>
    <row r="812" spans="1:10">
      <c r="A812" s="80"/>
      <c r="B812" s="13"/>
      <c r="C812" s="89"/>
      <c r="D812" s="23"/>
      <c r="E812" s="15"/>
      <c r="F812" s="23"/>
      <c r="G812" s="105" t="s">
        <v>3309</v>
      </c>
      <c r="H812" s="106" t="s">
        <v>3310</v>
      </c>
      <c r="I812" s="90"/>
      <c r="J812" s="90"/>
    </row>
    <row r="813" spans="1:10">
      <c r="A813" s="79" t="s">
        <v>3311</v>
      </c>
      <c r="B813" s="26" t="s">
        <v>12</v>
      </c>
      <c r="C813" s="25" t="s">
        <v>3312</v>
      </c>
      <c r="D813" s="13" t="s">
        <v>3313</v>
      </c>
      <c r="E813" s="13" t="s">
        <v>3314</v>
      </c>
      <c r="F813" s="26" t="s">
        <v>32</v>
      </c>
      <c r="G813" s="13" t="s">
        <v>3315</v>
      </c>
      <c r="H813" s="13" t="s">
        <v>3316</v>
      </c>
      <c r="I813" s="13" t="s">
        <v>3317</v>
      </c>
      <c r="J813" s="13" t="s">
        <v>35</v>
      </c>
    </row>
    <row r="814" spans="1:10">
      <c r="A814" s="80"/>
      <c r="B814" s="13"/>
      <c r="C814" s="25"/>
      <c r="D814" s="13"/>
      <c r="E814" s="13"/>
      <c r="F814" s="13"/>
      <c r="G814" s="13" t="s">
        <v>3318</v>
      </c>
      <c r="H814" s="13" t="s">
        <v>3319</v>
      </c>
      <c r="I814" s="13"/>
      <c r="J814" s="13"/>
    </row>
    <row r="815" spans="1:10">
      <c r="A815" s="80"/>
      <c r="B815" s="13"/>
      <c r="C815" s="25"/>
      <c r="D815" s="13"/>
      <c r="E815" s="13"/>
      <c r="F815" s="13"/>
      <c r="G815" s="13" t="s">
        <v>3320</v>
      </c>
      <c r="H815" s="13" t="s">
        <v>3321</v>
      </c>
      <c r="I815" s="13"/>
      <c r="J815" s="13"/>
    </row>
    <row r="816" spans="1:10">
      <c r="A816" s="82"/>
      <c r="B816" s="13"/>
      <c r="C816" s="25"/>
      <c r="D816" s="13"/>
      <c r="E816" s="13"/>
      <c r="F816" s="13"/>
      <c r="G816" s="13" t="s">
        <v>3322</v>
      </c>
      <c r="H816" s="162" t="s">
        <v>3323</v>
      </c>
      <c r="I816" s="13"/>
      <c r="J816" s="13"/>
    </row>
    <row r="817" spans="1:10">
      <c r="A817" s="79" t="s">
        <v>3324</v>
      </c>
      <c r="B817" s="13" t="s">
        <v>12</v>
      </c>
      <c r="C817" s="89" t="s">
        <v>3325</v>
      </c>
      <c r="D817" s="23" t="s">
        <v>3326</v>
      </c>
      <c r="E817" s="15" t="s">
        <v>3327</v>
      </c>
      <c r="F817" s="23" t="s">
        <v>32</v>
      </c>
      <c r="G817" s="90" t="s">
        <v>3328</v>
      </c>
      <c r="H817" s="91" t="s">
        <v>3329</v>
      </c>
      <c r="I817" s="90" t="s">
        <v>3330</v>
      </c>
      <c r="J817" s="90" t="s">
        <v>35</v>
      </c>
    </row>
    <row r="818" spans="1:10">
      <c r="A818" s="80"/>
      <c r="B818" s="13"/>
      <c r="C818" s="89"/>
      <c r="D818" s="23"/>
      <c r="E818" s="15"/>
      <c r="F818" s="23"/>
      <c r="G818" s="90" t="s">
        <v>3331</v>
      </c>
      <c r="H818" s="91" t="s">
        <v>3332</v>
      </c>
      <c r="I818" s="90"/>
      <c r="J818" s="90"/>
    </row>
    <row r="819" spans="1:10">
      <c r="A819" s="80"/>
      <c r="B819" s="13"/>
      <c r="C819" s="89"/>
      <c r="D819" s="23"/>
      <c r="E819" s="15"/>
      <c r="F819" s="23"/>
      <c r="G819" s="90" t="s">
        <v>3333</v>
      </c>
      <c r="H819" s="91" t="s">
        <v>3334</v>
      </c>
      <c r="I819" s="90"/>
      <c r="J819" s="90"/>
    </row>
    <row r="820" spans="1:10">
      <c r="A820" s="79" t="s">
        <v>3335</v>
      </c>
      <c r="B820" s="13" t="s">
        <v>12</v>
      </c>
      <c r="C820" s="89" t="s">
        <v>3336</v>
      </c>
      <c r="D820" s="23" t="s">
        <v>3337</v>
      </c>
      <c r="E820" s="15" t="s">
        <v>3338</v>
      </c>
      <c r="F820" s="23" t="s">
        <v>32</v>
      </c>
      <c r="G820" s="90" t="s">
        <v>3339</v>
      </c>
      <c r="H820" s="91" t="s">
        <v>3340</v>
      </c>
      <c r="I820" s="90" t="s">
        <v>3341</v>
      </c>
      <c r="J820" s="90" t="s">
        <v>189</v>
      </c>
    </row>
    <row r="821" spans="1:10">
      <c r="A821" s="80"/>
      <c r="B821" s="13"/>
      <c r="C821" s="89"/>
      <c r="D821" s="23"/>
      <c r="E821" s="15"/>
      <c r="F821" s="23"/>
      <c r="G821" s="90" t="s">
        <v>3342</v>
      </c>
      <c r="H821" s="91" t="s">
        <v>3343</v>
      </c>
      <c r="I821" s="90"/>
      <c r="J821" s="90"/>
    </row>
    <row r="822" spans="1:10">
      <c r="A822" s="80"/>
      <c r="B822" s="13"/>
      <c r="C822" s="89"/>
      <c r="D822" s="23"/>
      <c r="E822" s="15"/>
      <c r="F822" s="23"/>
      <c r="G822" s="90" t="s">
        <v>3344</v>
      </c>
      <c r="H822" s="91" t="s">
        <v>3345</v>
      </c>
      <c r="I822" s="90"/>
      <c r="J822" s="90"/>
    </row>
    <row r="823" spans="1:10">
      <c r="A823" s="79" t="s">
        <v>3346</v>
      </c>
      <c r="B823" s="26" t="s">
        <v>12</v>
      </c>
      <c r="C823" s="25" t="s">
        <v>3347</v>
      </c>
      <c r="D823" s="13" t="s">
        <v>3348</v>
      </c>
      <c r="E823" s="162" t="s">
        <v>3349</v>
      </c>
      <c r="F823" s="12" t="s">
        <v>32</v>
      </c>
      <c r="G823" s="13" t="s">
        <v>3350</v>
      </c>
      <c r="H823" s="162" t="s">
        <v>3351</v>
      </c>
      <c r="I823" s="13" t="s">
        <v>3352</v>
      </c>
      <c r="J823" s="13" t="s">
        <v>35</v>
      </c>
    </row>
    <row r="824" spans="1:10">
      <c r="A824" s="79" t="s">
        <v>3353</v>
      </c>
      <c r="B824" s="13" t="s">
        <v>3354</v>
      </c>
      <c r="C824" s="25" t="s">
        <v>3355</v>
      </c>
      <c r="D824" s="13" t="s">
        <v>3356</v>
      </c>
      <c r="E824" s="13" t="s">
        <v>3357</v>
      </c>
      <c r="F824" s="13" t="s">
        <v>32</v>
      </c>
      <c r="G824" s="13" t="s">
        <v>3358</v>
      </c>
      <c r="H824" s="13" t="s">
        <v>3359</v>
      </c>
      <c r="I824" s="13" t="s">
        <v>3360</v>
      </c>
      <c r="J824" s="13" t="s">
        <v>35</v>
      </c>
    </row>
    <row r="825" spans="1:10">
      <c r="A825" s="80"/>
      <c r="B825" s="13"/>
      <c r="C825" s="25"/>
      <c r="D825" s="13"/>
      <c r="E825" s="13"/>
      <c r="F825" s="13"/>
      <c r="G825" s="13" t="s">
        <v>3361</v>
      </c>
      <c r="H825" s="13" t="s">
        <v>3362</v>
      </c>
      <c r="I825" s="13"/>
      <c r="J825" s="13"/>
    </row>
    <row r="826" spans="1:10">
      <c r="A826" s="79" t="s">
        <v>3363</v>
      </c>
      <c r="B826" s="13" t="s">
        <v>12</v>
      </c>
      <c r="C826" s="25" t="s">
        <v>3364</v>
      </c>
      <c r="D826" s="13" t="s">
        <v>3365</v>
      </c>
      <c r="E826" s="13" t="s">
        <v>3366</v>
      </c>
      <c r="F826" s="13" t="s">
        <v>32</v>
      </c>
      <c r="G826" s="13" t="s">
        <v>3367</v>
      </c>
      <c r="H826" s="13" t="s">
        <v>3368</v>
      </c>
      <c r="I826" s="13" t="s">
        <v>3369</v>
      </c>
      <c r="J826" s="13" t="s">
        <v>189</v>
      </c>
    </row>
    <row r="827" spans="1:10">
      <c r="A827" s="80"/>
      <c r="B827" s="13"/>
      <c r="C827" s="25"/>
      <c r="D827" s="13"/>
      <c r="E827" s="13"/>
      <c r="F827" s="13"/>
      <c r="G827" s="13" t="s">
        <v>3370</v>
      </c>
      <c r="H827" s="13" t="s">
        <v>3371</v>
      </c>
      <c r="I827" s="13"/>
      <c r="J827" s="13"/>
    </row>
    <row r="828" spans="1:10">
      <c r="A828" s="79" t="s">
        <v>3372</v>
      </c>
      <c r="B828" s="13" t="s">
        <v>12</v>
      </c>
      <c r="C828" s="89" t="s">
        <v>3373</v>
      </c>
      <c r="D828" s="23" t="s">
        <v>3374</v>
      </c>
      <c r="E828" s="15" t="s">
        <v>3375</v>
      </c>
      <c r="F828" s="23" t="s">
        <v>32</v>
      </c>
      <c r="G828" s="90" t="s">
        <v>3376</v>
      </c>
      <c r="H828" s="91" t="s">
        <v>3377</v>
      </c>
      <c r="I828" s="90" t="s">
        <v>3378</v>
      </c>
      <c r="J828" s="90" t="s">
        <v>35</v>
      </c>
    </row>
    <row r="829" spans="1:10">
      <c r="A829" s="79" t="s">
        <v>3379</v>
      </c>
      <c r="B829" s="13" t="s">
        <v>12</v>
      </c>
      <c r="C829" s="89" t="s">
        <v>3380</v>
      </c>
      <c r="D829" s="23" t="s">
        <v>3381</v>
      </c>
      <c r="E829" s="15" t="s">
        <v>3382</v>
      </c>
      <c r="F829" s="23" t="s">
        <v>32</v>
      </c>
      <c r="G829" s="90" t="s">
        <v>3383</v>
      </c>
      <c r="H829" s="91" t="s">
        <v>3384</v>
      </c>
      <c r="I829" s="90" t="s">
        <v>3385</v>
      </c>
      <c r="J829" s="90" t="s">
        <v>35</v>
      </c>
    </row>
    <row r="830" spans="1:10">
      <c r="A830" s="79" t="s">
        <v>3386</v>
      </c>
      <c r="B830" s="13" t="s">
        <v>12</v>
      </c>
      <c r="C830" s="89" t="s">
        <v>3387</v>
      </c>
      <c r="D830" s="23" t="s">
        <v>3388</v>
      </c>
      <c r="E830" s="15" t="s">
        <v>3389</v>
      </c>
      <c r="F830" s="23" t="s">
        <v>32</v>
      </c>
      <c r="G830" s="90" t="s">
        <v>3390</v>
      </c>
      <c r="H830" s="91" t="s">
        <v>3391</v>
      </c>
      <c r="I830" s="90" t="s">
        <v>3392</v>
      </c>
      <c r="J830" s="90" t="s">
        <v>35</v>
      </c>
    </row>
    <row r="831" spans="1:10">
      <c r="A831" s="79" t="s">
        <v>3393</v>
      </c>
      <c r="B831" s="26" t="s">
        <v>12</v>
      </c>
      <c r="C831" s="104" t="s">
        <v>3394</v>
      </c>
      <c r="D831" s="23" t="s">
        <v>3395</v>
      </c>
      <c r="E831" s="15" t="s">
        <v>3396</v>
      </c>
      <c r="F831" s="23" t="s">
        <v>32</v>
      </c>
      <c r="G831" s="23" t="s">
        <v>3397</v>
      </c>
      <c r="H831" s="15" t="s">
        <v>3398</v>
      </c>
      <c r="I831" s="23" t="s">
        <v>3399</v>
      </c>
      <c r="J831" s="23" t="s">
        <v>35</v>
      </c>
    </row>
    <row r="832" spans="1:10">
      <c r="A832" s="80"/>
      <c r="B832" s="13"/>
      <c r="C832" s="104"/>
      <c r="D832" s="23"/>
      <c r="E832" s="15"/>
      <c r="F832" s="23"/>
      <c r="G832" s="23" t="s">
        <v>3400</v>
      </c>
      <c r="H832" s="15" t="s">
        <v>3401</v>
      </c>
      <c r="I832" s="23"/>
      <c r="J832" s="23"/>
    </row>
    <row r="833" spans="1:10">
      <c r="A833" s="79" t="s">
        <v>3402</v>
      </c>
      <c r="B833" s="26" t="s">
        <v>12</v>
      </c>
      <c r="C833" s="25" t="s">
        <v>3403</v>
      </c>
      <c r="D833" s="13" t="s">
        <v>3404</v>
      </c>
      <c r="E833" s="162" t="s">
        <v>3405</v>
      </c>
      <c r="F833" s="12" t="s">
        <v>32</v>
      </c>
      <c r="G833" s="13" t="s">
        <v>3406</v>
      </c>
      <c r="H833" s="162" t="s">
        <v>3407</v>
      </c>
      <c r="I833" s="13" t="s">
        <v>3408</v>
      </c>
      <c r="J833" s="13" t="s">
        <v>3409</v>
      </c>
    </row>
    <row r="834" spans="1:10">
      <c r="A834" s="80"/>
      <c r="B834" s="13"/>
      <c r="C834" s="25"/>
      <c r="D834" s="13"/>
      <c r="E834" s="13"/>
      <c r="F834" s="17"/>
      <c r="G834" s="13" t="s">
        <v>3410</v>
      </c>
      <c r="H834" s="162" t="s">
        <v>3411</v>
      </c>
      <c r="I834" s="13"/>
      <c r="J834" s="13"/>
    </row>
    <row r="835" spans="1:10">
      <c r="A835" s="79" t="s">
        <v>3412</v>
      </c>
      <c r="B835" s="26" t="s">
        <v>12</v>
      </c>
      <c r="C835" s="25" t="s">
        <v>3413</v>
      </c>
      <c r="D835" s="13" t="s">
        <v>3414</v>
      </c>
      <c r="E835" s="162" t="s">
        <v>3415</v>
      </c>
      <c r="F835" s="12" t="s">
        <v>32</v>
      </c>
      <c r="G835" s="13" t="s">
        <v>3416</v>
      </c>
      <c r="H835" s="162" t="s">
        <v>3417</v>
      </c>
      <c r="I835" s="13" t="s">
        <v>3418</v>
      </c>
      <c r="J835" s="13" t="s">
        <v>19</v>
      </c>
    </row>
    <row r="836" spans="1:10">
      <c r="A836" s="80"/>
      <c r="B836" s="13"/>
      <c r="C836" s="25"/>
      <c r="D836" s="13"/>
      <c r="E836" s="13"/>
      <c r="F836" s="17"/>
      <c r="G836" s="13" t="s">
        <v>3419</v>
      </c>
      <c r="H836" s="162" t="s">
        <v>3420</v>
      </c>
      <c r="I836" s="13"/>
      <c r="J836" s="13"/>
    </row>
    <row r="837" spans="1:10">
      <c r="A837" s="80"/>
      <c r="B837" s="13"/>
      <c r="C837" s="25"/>
      <c r="D837" s="13"/>
      <c r="E837" s="13"/>
      <c r="F837" s="17"/>
      <c r="G837" s="13" t="s">
        <v>3421</v>
      </c>
      <c r="H837" s="162" t="s">
        <v>3422</v>
      </c>
      <c r="I837" s="13"/>
      <c r="J837" s="13"/>
    </row>
    <row r="838" spans="1:10">
      <c r="A838" s="79" t="s">
        <v>3423</v>
      </c>
      <c r="B838" s="13" t="s">
        <v>12</v>
      </c>
      <c r="C838" s="89" t="s">
        <v>3424</v>
      </c>
      <c r="D838" s="23" t="s">
        <v>3425</v>
      </c>
      <c r="E838" s="15" t="s">
        <v>3426</v>
      </c>
      <c r="F838" s="23" t="s">
        <v>32</v>
      </c>
      <c r="G838" s="90" t="s">
        <v>3427</v>
      </c>
      <c r="H838" s="91" t="s">
        <v>3428</v>
      </c>
      <c r="I838" s="90" t="s">
        <v>3429</v>
      </c>
      <c r="J838" s="90" t="s">
        <v>189</v>
      </c>
    </row>
    <row r="839" spans="1:10">
      <c r="A839" s="80"/>
      <c r="B839" s="13"/>
      <c r="C839" s="89"/>
      <c r="D839" s="23"/>
      <c r="E839" s="15"/>
      <c r="F839" s="23"/>
      <c r="G839" s="90" t="s">
        <v>3430</v>
      </c>
      <c r="H839" s="91" t="s">
        <v>3431</v>
      </c>
      <c r="I839" s="90"/>
      <c r="J839" s="90"/>
    </row>
    <row r="840" spans="1:10">
      <c r="A840" s="79" t="s">
        <v>3432</v>
      </c>
      <c r="B840" s="13" t="s">
        <v>12</v>
      </c>
      <c r="C840" s="89" t="s">
        <v>3433</v>
      </c>
      <c r="D840" s="23" t="s">
        <v>3434</v>
      </c>
      <c r="E840" s="15" t="s">
        <v>3435</v>
      </c>
      <c r="F840" s="23" t="s">
        <v>32</v>
      </c>
      <c r="G840" s="90" t="s">
        <v>3436</v>
      </c>
      <c r="H840" s="91" t="s">
        <v>3437</v>
      </c>
      <c r="I840" s="90" t="s">
        <v>3438</v>
      </c>
      <c r="J840" s="90" t="s">
        <v>189</v>
      </c>
    </row>
    <row r="841" spans="1:10">
      <c r="A841" s="80"/>
      <c r="B841" s="13"/>
      <c r="C841" s="89"/>
      <c r="D841" s="23"/>
      <c r="E841" s="15"/>
      <c r="F841" s="23"/>
      <c r="G841" s="90" t="s">
        <v>3439</v>
      </c>
      <c r="H841" s="91" t="s">
        <v>3440</v>
      </c>
      <c r="I841" s="90"/>
      <c r="J841" s="90"/>
    </row>
    <row r="842" spans="1:10">
      <c r="A842" s="79" t="s">
        <v>3441</v>
      </c>
      <c r="B842" s="12" t="s">
        <v>12</v>
      </c>
      <c r="C842" s="109" t="s">
        <v>3442</v>
      </c>
      <c r="D842" s="96" t="s">
        <v>3443</v>
      </c>
      <c r="E842" s="97" t="s">
        <v>3444</v>
      </c>
      <c r="F842" s="96" t="s">
        <v>32</v>
      </c>
      <c r="G842" s="90" t="s">
        <v>3445</v>
      </c>
      <c r="H842" s="91" t="s">
        <v>3437</v>
      </c>
      <c r="I842" s="105" t="s">
        <v>3446</v>
      </c>
      <c r="J842" s="13" t="s">
        <v>35</v>
      </c>
    </row>
    <row r="843" spans="1:10">
      <c r="A843" s="80"/>
      <c r="B843" s="17"/>
      <c r="C843" s="110"/>
      <c r="D843" s="99"/>
      <c r="E843" s="100"/>
      <c r="F843" s="99"/>
      <c r="G843" s="90" t="s">
        <v>3447</v>
      </c>
      <c r="H843" s="91" t="s">
        <v>3448</v>
      </c>
      <c r="I843" s="108"/>
      <c r="J843" s="13"/>
    </row>
    <row r="844" spans="1:10">
      <c r="A844" s="79" t="s">
        <v>3449</v>
      </c>
      <c r="B844" s="13" t="s">
        <v>12</v>
      </c>
      <c r="C844" s="89" t="s">
        <v>3450</v>
      </c>
      <c r="D844" s="23" t="s">
        <v>2707</v>
      </c>
      <c r="E844" s="15" t="s">
        <v>3451</v>
      </c>
      <c r="F844" s="23" t="s">
        <v>32</v>
      </c>
      <c r="G844" s="90" t="s">
        <v>3452</v>
      </c>
      <c r="H844" s="91" t="s">
        <v>3453</v>
      </c>
      <c r="I844" s="90" t="s">
        <v>3454</v>
      </c>
      <c r="J844" s="90" t="s">
        <v>35</v>
      </c>
    </row>
    <row r="845" spans="1:10">
      <c r="A845" s="80"/>
      <c r="B845" s="13"/>
      <c r="C845" s="89"/>
      <c r="D845" s="23"/>
      <c r="E845" s="15"/>
      <c r="F845" s="23"/>
      <c r="G845" s="90" t="s">
        <v>3455</v>
      </c>
      <c r="H845" s="91" t="s">
        <v>3456</v>
      </c>
      <c r="I845" s="90"/>
      <c r="J845" s="90"/>
    </row>
    <row r="846" spans="1:10">
      <c r="A846" s="79" t="s">
        <v>3457</v>
      </c>
      <c r="B846" s="13" t="s">
        <v>12</v>
      </c>
      <c r="C846" s="89" t="s">
        <v>3458</v>
      </c>
      <c r="D846" s="23" t="s">
        <v>3459</v>
      </c>
      <c r="E846" s="15" t="s">
        <v>3460</v>
      </c>
      <c r="F846" s="23" t="s">
        <v>32</v>
      </c>
      <c r="G846" s="90" t="s">
        <v>3461</v>
      </c>
      <c r="H846" s="91" t="s">
        <v>3462</v>
      </c>
      <c r="I846" s="90" t="s">
        <v>3463</v>
      </c>
      <c r="J846" s="90" t="s">
        <v>189</v>
      </c>
    </row>
    <row r="847" spans="1:10">
      <c r="A847" s="80"/>
      <c r="B847" s="13"/>
      <c r="C847" s="89"/>
      <c r="D847" s="23"/>
      <c r="E847" s="15"/>
      <c r="F847" s="23"/>
      <c r="G847" s="90" t="s">
        <v>3464</v>
      </c>
      <c r="H847" s="91" t="s">
        <v>3465</v>
      </c>
      <c r="I847" s="90"/>
      <c r="J847" s="90"/>
    </row>
    <row r="848" spans="1:10">
      <c r="A848" s="79" t="s">
        <v>3466</v>
      </c>
      <c r="B848" s="13" t="s">
        <v>12</v>
      </c>
      <c r="C848" s="89" t="s">
        <v>3467</v>
      </c>
      <c r="D848" s="23" t="s">
        <v>3468</v>
      </c>
      <c r="E848" s="15" t="s">
        <v>3469</v>
      </c>
      <c r="F848" s="23" t="s">
        <v>32</v>
      </c>
      <c r="G848" s="90" t="s">
        <v>3470</v>
      </c>
      <c r="H848" s="91" t="s">
        <v>3471</v>
      </c>
      <c r="I848" s="90" t="s">
        <v>3472</v>
      </c>
      <c r="J848" s="90" t="s">
        <v>19</v>
      </c>
    </row>
    <row r="849" spans="1:10">
      <c r="A849" s="80"/>
      <c r="B849" s="13"/>
      <c r="C849" s="89"/>
      <c r="D849" s="23"/>
      <c r="E849" s="15"/>
      <c r="F849" s="23"/>
      <c r="G849" s="90" t="s">
        <v>3473</v>
      </c>
      <c r="H849" s="91" t="s">
        <v>3474</v>
      </c>
      <c r="I849" s="90"/>
      <c r="J849" s="90"/>
    </row>
    <row r="850" spans="1:10">
      <c r="A850" s="79" t="s">
        <v>3475</v>
      </c>
      <c r="B850" s="13" t="s">
        <v>567</v>
      </c>
      <c r="C850" s="25" t="s">
        <v>2224</v>
      </c>
      <c r="D850" s="13" t="s">
        <v>2225</v>
      </c>
      <c r="E850" s="13" t="s">
        <v>2226</v>
      </c>
      <c r="F850" s="13" t="s">
        <v>32</v>
      </c>
      <c r="G850" s="13" t="s">
        <v>2227</v>
      </c>
      <c r="H850" s="13" t="s">
        <v>2228</v>
      </c>
      <c r="I850" s="13" t="s">
        <v>2229</v>
      </c>
      <c r="J850" s="13" t="s">
        <v>35</v>
      </c>
    </row>
    <row r="851" spans="1:10">
      <c r="A851" s="80"/>
      <c r="B851" s="13"/>
      <c r="C851" s="25"/>
      <c r="D851" s="13"/>
      <c r="E851" s="13"/>
      <c r="F851" s="13"/>
      <c r="G851" s="13" t="s">
        <v>2230</v>
      </c>
      <c r="H851" s="13" t="s">
        <v>2231</v>
      </c>
      <c r="I851" s="13"/>
      <c r="J851" s="13"/>
    </row>
    <row r="852" spans="1:10">
      <c r="A852" s="80"/>
      <c r="B852" s="13"/>
      <c r="C852" s="25"/>
      <c r="D852" s="13"/>
      <c r="E852" s="13"/>
      <c r="F852" s="13"/>
      <c r="G852" s="13" t="s">
        <v>2232</v>
      </c>
      <c r="H852" s="13" t="s">
        <v>2233</v>
      </c>
      <c r="I852" s="13"/>
      <c r="J852" s="13"/>
    </row>
    <row r="853" spans="1:10">
      <c r="A853" s="79" t="s">
        <v>3476</v>
      </c>
      <c r="B853" s="12" t="s">
        <v>12</v>
      </c>
      <c r="C853" s="13" t="s">
        <v>3477</v>
      </c>
      <c r="D853" s="13" t="s">
        <v>3478</v>
      </c>
      <c r="E853" s="162" t="s">
        <v>3479</v>
      </c>
      <c r="F853" s="12" t="s">
        <v>212</v>
      </c>
      <c r="G853" s="13" t="s">
        <v>3480</v>
      </c>
      <c r="H853" s="162" t="s">
        <v>3481</v>
      </c>
      <c r="I853" s="13" t="s">
        <v>3482</v>
      </c>
      <c r="J853" s="13" t="s">
        <v>19</v>
      </c>
    </row>
    <row r="854" spans="1:10">
      <c r="A854" s="80"/>
      <c r="B854" s="17"/>
      <c r="C854" s="13"/>
      <c r="D854" s="13"/>
      <c r="E854" s="13"/>
      <c r="F854" s="17"/>
      <c r="G854" s="13" t="s">
        <v>3483</v>
      </c>
      <c r="H854" s="162" t="s">
        <v>3484</v>
      </c>
      <c r="I854" s="13"/>
      <c r="J854" s="13"/>
    </row>
    <row r="855" spans="1:10">
      <c r="A855" s="80"/>
      <c r="B855" s="17"/>
      <c r="C855" s="13"/>
      <c r="D855" s="13"/>
      <c r="E855" s="13"/>
      <c r="F855" s="17"/>
      <c r="G855" s="13" t="s">
        <v>3485</v>
      </c>
      <c r="H855" s="162" t="s">
        <v>3486</v>
      </c>
      <c r="I855" s="13"/>
      <c r="J855" s="13"/>
    </row>
    <row r="856" spans="1:10">
      <c r="A856" s="82"/>
      <c r="B856" s="20"/>
      <c r="C856" s="13"/>
      <c r="D856" s="13"/>
      <c r="E856" s="13"/>
      <c r="F856" s="20"/>
      <c r="G856" s="13" t="s">
        <v>3487</v>
      </c>
      <c r="H856" s="162" t="s">
        <v>3488</v>
      </c>
      <c r="I856" s="13"/>
      <c r="J856" s="13"/>
    </row>
    <row r="857" spans="1:10">
      <c r="A857" s="79" t="s">
        <v>3489</v>
      </c>
      <c r="B857" s="12" t="s">
        <v>12</v>
      </c>
      <c r="C857" s="13" t="s">
        <v>3490</v>
      </c>
      <c r="D857" s="13" t="s">
        <v>3491</v>
      </c>
      <c r="E857" s="162" t="s">
        <v>3492</v>
      </c>
      <c r="F857" s="12" t="s">
        <v>212</v>
      </c>
      <c r="G857" s="13" t="s">
        <v>3493</v>
      </c>
      <c r="H857" s="162" t="s">
        <v>3494</v>
      </c>
      <c r="I857" s="13" t="s">
        <v>3495</v>
      </c>
      <c r="J857" s="13" t="s">
        <v>35</v>
      </c>
    </row>
    <row r="858" spans="1:10">
      <c r="A858" s="80"/>
      <c r="B858" s="17"/>
      <c r="C858" s="13"/>
      <c r="D858" s="13"/>
      <c r="E858" s="13"/>
      <c r="F858" s="17"/>
      <c r="G858" s="13" t="s">
        <v>3496</v>
      </c>
      <c r="H858" s="162" t="s">
        <v>3497</v>
      </c>
      <c r="I858" s="13"/>
      <c r="J858" s="13"/>
    </row>
    <row r="859" spans="1:10">
      <c r="A859" s="80"/>
      <c r="B859" s="17"/>
      <c r="C859" s="13"/>
      <c r="D859" s="13"/>
      <c r="E859" s="13"/>
      <c r="F859" s="17"/>
      <c r="G859" s="13" t="s">
        <v>3498</v>
      </c>
      <c r="H859" s="162" t="s">
        <v>3499</v>
      </c>
      <c r="I859" s="13"/>
      <c r="J859" s="13"/>
    </row>
    <row r="860" spans="1:10">
      <c r="A860" s="82"/>
      <c r="B860" s="20"/>
      <c r="C860" s="13"/>
      <c r="D860" s="13"/>
      <c r="E860" s="13"/>
      <c r="F860" s="20"/>
      <c r="G860" s="13" t="s">
        <v>3500</v>
      </c>
      <c r="H860" s="162" t="s">
        <v>3501</v>
      </c>
      <c r="I860" s="13"/>
      <c r="J860" s="13"/>
    </row>
    <row r="861" ht="26" spans="1:10">
      <c r="A861" s="79" t="s">
        <v>3502</v>
      </c>
      <c r="B861" s="12" t="s">
        <v>12</v>
      </c>
      <c r="C861" s="13" t="s">
        <v>3503</v>
      </c>
      <c r="D861" s="13" t="s">
        <v>3504</v>
      </c>
      <c r="E861" s="162" t="s">
        <v>3505</v>
      </c>
      <c r="F861" s="12" t="s">
        <v>212</v>
      </c>
      <c r="G861" s="13" t="s">
        <v>3506</v>
      </c>
      <c r="H861" s="162" t="s">
        <v>3507</v>
      </c>
      <c r="I861" s="13" t="s">
        <v>3508</v>
      </c>
      <c r="J861" s="13" t="s">
        <v>35</v>
      </c>
    </row>
    <row r="862" spans="1:10">
      <c r="A862" s="79" t="s">
        <v>3509</v>
      </c>
      <c r="B862" s="12" t="s">
        <v>12</v>
      </c>
      <c r="C862" s="13" t="s">
        <v>3510</v>
      </c>
      <c r="D862" s="13" t="s">
        <v>3511</v>
      </c>
      <c r="E862" s="162" t="s">
        <v>3512</v>
      </c>
      <c r="F862" s="12" t="s">
        <v>212</v>
      </c>
      <c r="G862" s="13" t="s">
        <v>3513</v>
      </c>
      <c r="H862" s="162" t="s">
        <v>3514</v>
      </c>
      <c r="I862" s="13" t="s">
        <v>3515</v>
      </c>
      <c r="J862" s="13" t="s">
        <v>19</v>
      </c>
    </row>
    <row r="863" spans="1:10">
      <c r="A863" s="80"/>
      <c r="B863" s="17"/>
      <c r="C863" s="13"/>
      <c r="D863" s="13"/>
      <c r="E863" s="13"/>
      <c r="F863" s="17"/>
      <c r="G863" s="13" t="s">
        <v>3516</v>
      </c>
      <c r="H863" s="162" t="s">
        <v>3517</v>
      </c>
      <c r="I863" s="13"/>
      <c r="J863" s="13"/>
    </row>
    <row r="864" spans="1:10">
      <c r="A864" s="80"/>
      <c r="B864" s="17"/>
      <c r="C864" s="13"/>
      <c r="D864" s="13"/>
      <c r="E864" s="13"/>
      <c r="F864" s="17"/>
      <c r="G864" s="13" t="s">
        <v>3518</v>
      </c>
      <c r="H864" s="162" t="s">
        <v>3519</v>
      </c>
      <c r="I864" s="13"/>
      <c r="J864" s="13"/>
    </row>
    <row r="865" spans="1:10">
      <c r="A865" s="79" t="s">
        <v>3520</v>
      </c>
      <c r="B865" s="12" t="s">
        <v>12</v>
      </c>
      <c r="C865" s="13" t="s">
        <v>3521</v>
      </c>
      <c r="D865" s="13" t="s">
        <v>3522</v>
      </c>
      <c r="E865" s="162" t="s">
        <v>3523</v>
      </c>
      <c r="F865" s="12" t="s">
        <v>212</v>
      </c>
      <c r="G865" s="13" t="s">
        <v>3524</v>
      </c>
      <c r="H865" s="162" t="s">
        <v>3525</v>
      </c>
      <c r="I865" s="13" t="s">
        <v>3526</v>
      </c>
      <c r="J865" s="13" t="s">
        <v>35</v>
      </c>
    </row>
    <row r="866" spans="1:10">
      <c r="A866" s="80"/>
      <c r="B866" s="17"/>
      <c r="C866" s="13"/>
      <c r="D866" s="13"/>
      <c r="E866" s="13"/>
      <c r="F866" s="17"/>
      <c r="G866" s="13" t="s">
        <v>3527</v>
      </c>
      <c r="H866" s="162" t="s">
        <v>3528</v>
      </c>
      <c r="I866" s="13"/>
      <c r="J866" s="13"/>
    </row>
    <row r="867" spans="1:10">
      <c r="A867" s="80"/>
      <c r="B867" s="17"/>
      <c r="C867" s="13"/>
      <c r="D867" s="13"/>
      <c r="E867" s="13"/>
      <c r="F867" s="17"/>
      <c r="G867" s="13" t="s">
        <v>3529</v>
      </c>
      <c r="H867" s="162" t="s">
        <v>3530</v>
      </c>
      <c r="I867" s="13"/>
      <c r="J867" s="13"/>
    </row>
    <row r="868" spans="1:10">
      <c r="A868" s="79" t="s">
        <v>3531</v>
      </c>
      <c r="B868" s="12" t="s">
        <v>12</v>
      </c>
      <c r="C868" s="13" t="s">
        <v>3532</v>
      </c>
      <c r="D868" s="13" t="s">
        <v>3533</v>
      </c>
      <c r="E868" s="162" t="s">
        <v>3534</v>
      </c>
      <c r="F868" s="12" t="s">
        <v>212</v>
      </c>
      <c r="G868" s="13" t="s">
        <v>3535</v>
      </c>
      <c r="H868" s="162" t="s">
        <v>3536</v>
      </c>
      <c r="I868" s="13" t="s">
        <v>3537</v>
      </c>
      <c r="J868" s="13" t="s">
        <v>35</v>
      </c>
    </row>
    <row r="869" spans="1:10">
      <c r="A869" s="80"/>
      <c r="B869" s="17"/>
      <c r="C869" s="13"/>
      <c r="D869" s="13"/>
      <c r="E869" s="13"/>
      <c r="F869" s="17"/>
      <c r="G869" s="13" t="s">
        <v>3538</v>
      </c>
      <c r="H869" s="162" t="s">
        <v>3539</v>
      </c>
      <c r="I869" s="13"/>
      <c r="J869" s="13"/>
    </row>
    <row r="870" spans="1:10">
      <c r="A870" s="79" t="s">
        <v>3540</v>
      </c>
      <c r="B870" s="12" t="s">
        <v>12</v>
      </c>
      <c r="C870" s="13" t="s">
        <v>3541</v>
      </c>
      <c r="D870" s="12" t="s">
        <v>3542</v>
      </c>
      <c r="E870" s="161" t="s">
        <v>3543</v>
      </c>
      <c r="F870" s="13" t="s">
        <v>212</v>
      </c>
      <c r="G870" s="13" t="s">
        <v>3020</v>
      </c>
      <c r="H870" s="162" t="s">
        <v>3544</v>
      </c>
      <c r="I870" s="12" t="s">
        <v>3545</v>
      </c>
      <c r="J870" s="28" t="s">
        <v>19</v>
      </c>
    </row>
    <row r="871" spans="1:10">
      <c r="A871" s="80"/>
      <c r="B871" s="17"/>
      <c r="C871" s="13"/>
      <c r="D871" s="17"/>
      <c r="E871" s="17"/>
      <c r="F871" s="13"/>
      <c r="G871" s="5" t="s">
        <v>3546</v>
      </c>
      <c r="H871" s="172" t="s">
        <v>3547</v>
      </c>
      <c r="I871" s="17"/>
      <c r="J871" s="33"/>
    </row>
    <row r="872" spans="1:10">
      <c r="A872" s="80"/>
      <c r="B872" s="17"/>
      <c r="C872" s="13"/>
      <c r="D872" s="17"/>
      <c r="E872" s="17"/>
      <c r="F872" s="13"/>
      <c r="G872" s="13" t="s">
        <v>3548</v>
      </c>
      <c r="H872" s="162" t="s">
        <v>3549</v>
      </c>
      <c r="I872" s="17"/>
      <c r="J872" s="33"/>
    </row>
    <row r="873" spans="1:10">
      <c r="A873" s="79" t="s">
        <v>3550</v>
      </c>
      <c r="B873" s="12" t="s">
        <v>12</v>
      </c>
      <c r="C873" s="13" t="s">
        <v>3551</v>
      </c>
      <c r="D873" s="12" t="s">
        <v>3552</v>
      </c>
      <c r="E873" s="161" t="s">
        <v>3553</v>
      </c>
      <c r="F873" s="13" t="s">
        <v>212</v>
      </c>
      <c r="G873" s="13" t="s">
        <v>3554</v>
      </c>
      <c r="H873" s="162" t="s">
        <v>3555</v>
      </c>
      <c r="I873" s="12" t="s">
        <v>3556</v>
      </c>
      <c r="J873" s="28" t="s">
        <v>35</v>
      </c>
    </row>
    <row r="874" spans="1:10">
      <c r="A874" s="80"/>
      <c r="B874" s="17"/>
      <c r="C874" s="13"/>
      <c r="D874" s="17"/>
      <c r="E874" s="17"/>
      <c r="F874" s="13"/>
      <c r="G874" s="13" t="s">
        <v>3557</v>
      </c>
      <c r="H874" s="162" t="s">
        <v>3558</v>
      </c>
      <c r="I874" s="17"/>
      <c r="J874" s="33"/>
    </row>
    <row r="875" spans="1:10">
      <c r="A875" s="79" t="s">
        <v>3559</v>
      </c>
      <c r="B875" s="12" t="s">
        <v>12</v>
      </c>
      <c r="C875" s="13" t="s">
        <v>3560</v>
      </c>
      <c r="D875" s="12" t="s">
        <v>3561</v>
      </c>
      <c r="E875" s="161" t="s">
        <v>3562</v>
      </c>
      <c r="F875" s="13" t="s">
        <v>212</v>
      </c>
      <c r="G875" s="13" t="s">
        <v>3563</v>
      </c>
      <c r="H875" s="162" t="s">
        <v>3564</v>
      </c>
      <c r="I875" s="12" t="s">
        <v>3565</v>
      </c>
      <c r="J875" s="13" t="s">
        <v>189</v>
      </c>
    </row>
    <row r="876" spans="1:10">
      <c r="A876" s="80"/>
      <c r="B876" s="17"/>
      <c r="C876" s="13"/>
      <c r="D876" s="17"/>
      <c r="E876" s="17"/>
      <c r="F876" s="13"/>
      <c r="G876" s="13" t="s">
        <v>2412</v>
      </c>
      <c r="H876" s="162" t="s">
        <v>3566</v>
      </c>
      <c r="I876" s="17"/>
      <c r="J876" s="13"/>
    </row>
    <row r="877" spans="1:10">
      <c r="A877" s="80"/>
      <c r="B877" s="17"/>
      <c r="C877" s="13"/>
      <c r="D877" s="17"/>
      <c r="E877" s="17"/>
      <c r="F877" s="13"/>
      <c r="G877" s="13" t="s">
        <v>3567</v>
      </c>
      <c r="H877" s="162" t="s">
        <v>3568</v>
      </c>
      <c r="I877" s="17"/>
      <c r="J877" s="13"/>
    </row>
    <row r="878" spans="1:10">
      <c r="A878" s="79" t="s">
        <v>3569</v>
      </c>
      <c r="B878" s="12" t="s">
        <v>12</v>
      </c>
      <c r="C878" s="13" t="s">
        <v>3570</v>
      </c>
      <c r="D878" s="12" t="s">
        <v>3571</v>
      </c>
      <c r="E878" s="161" t="s">
        <v>3572</v>
      </c>
      <c r="F878" s="13" t="s">
        <v>212</v>
      </c>
      <c r="G878" s="13" t="s">
        <v>3573</v>
      </c>
      <c r="H878" s="162" t="s">
        <v>3574</v>
      </c>
      <c r="I878" s="12" t="s">
        <v>3575</v>
      </c>
      <c r="J878" s="28" t="s">
        <v>35</v>
      </c>
    </row>
    <row r="879" spans="1:10">
      <c r="A879" s="80"/>
      <c r="B879" s="17"/>
      <c r="C879" s="13"/>
      <c r="D879" s="17"/>
      <c r="E879" s="17"/>
      <c r="F879" s="13"/>
      <c r="G879" s="13" t="s">
        <v>3576</v>
      </c>
      <c r="H879" s="162" t="s">
        <v>3577</v>
      </c>
      <c r="I879" s="17"/>
      <c r="J879" s="33"/>
    </row>
    <row r="880" spans="1:10">
      <c r="A880" s="80"/>
      <c r="B880" s="17"/>
      <c r="C880" s="13"/>
      <c r="D880" s="17"/>
      <c r="E880" s="17"/>
      <c r="F880" s="13"/>
      <c r="G880" s="13" t="s">
        <v>3578</v>
      </c>
      <c r="H880" s="162" t="s">
        <v>3579</v>
      </c>
      <c r="I880" s="17"/>
      <c r="J880" s="33"/>
    </row>
    <row r="881" spans="1:10">
      <c r="A881" s="79" t="s">
        <v>3580</v>
      </c>
      <c r="B881" s="12" t="s">
        <v>12</v>
      </c>
      <c r="C881" s="13" t="s">
        <v>3581</v>
      </c>
      <c r="D881" s="12" t="s">
        <v>3582</v>
      </c>
      <c r="E881" s="161" t="s">
        <v>3583</v>
      </c>
      <c r="F881" s="13" t="s">
        <v>212</v>
      </c>
      <c r="G881" s="13" t="s">
        <v>3584</v>
      </c>
      <c r="H881" s="162" t="s">
        <v>3585</v>
      </c>
      <c r="I881" s="12" t="s">
        <v>3586</v>
      </c>
      <c r="J881" s="28" t="s">
        <v>19</v>
      </c>
    </row>
    <row r="882" spans="1:10">
      <c r="A882" s="80"/>
      <c r="B882" s="17"/>
      <c r="C882" s="13"/>
      <c r="D882" s="17"/>
      <c r="E882" s="17"/>
      <c r="F882" s="13"/>
      <c r="G882" s="13" t="s">
        <v>3587</v>
      </c>
      <c r="H882" s="162" t="s">
        <v>3588</v>
      </c>
      <c r="I882" s="17"/>
      <c r="J882" s="33"/>
    </row>
    <row r="883" spans="1:10">
      <c r="A883" s="80"/>
      <c r="B883" s="17"/>
      <c r="C883" s="13"/>
      <c r="D883" s="17"/>
      <c r="E883" s="17"/>
      <c r="F883" s="13"/>
      <c r="G883" s="13" t="s">
        <v>3589</v>
      </c>
      <c r="H883" s="162" t="s">
        <v>3590</v>
      </c>
      <c r="I883" s="17"/>
      <c r="J883" s="33"/>
    </row>
    <row r="884" spans="1:10">
      <c r="A884" s="82"/>
      <c r="B884" s="20"/>
      <c r="C884" s="13"/>
      <c r="D884" s="20"/>
      <c r="E884" s="20"/>
      <c r="F884" s="13"/>
      <c r="G884" s="13" t="s">
        <v>3591</v>
      </c>
      <c r="H884" s="162" t="s">
        <v>3592</v>
      </c>
      <c r="I884" s="20"/>
      <c r="J884" s="43"/>
    </row>
    <row r="885" spans="1:10">
      <c r="A885" s="79" t="s">
        <v>3593</v>
      </c>
      <c r="B885" s="12" t="s">
        <v>12</v>
      </c>
      <c r="C885" s="13" t="s">
        <v>3594</v>
      </c>
      <c r="D885" s="12" t="s">
        <v>3595</v>
      </c>
      <c r="E885" s="12" t="s">
        <v>3596</v>
      </c>
      <c r="F885" s="13" t="s">
        <v>212</v>
      </c>
      <c r="G885" s="13" t="s">
        <v>3597</v>
      </c>
      <c r="H885" s="162" t="s">
        <v>3598</v>
      </c>
      <c r="I885" s="12" t="s">
        <v>3599</v>
      </c>
      <c r="J885" s="28" t="s">
        <v>35</v>
      </c>
    </row>
    <row r="886" spans="1:10">
      <c r="A886" s="80"/>
      <c r="B886" s="17"/>
      <c r="C886" s="13"/>
      <c r="D886" s="17"/>
      <c r="E886" s="17"/>
      <c r="F886" s="13"/>
      <c r="G886" s="13" t="s">
        <v>3600</v>
      </c>
      <c r="H886" s="162" t="s">
        <v>3601</v>
      </c>
      <c r="I886" s="17"/>
      <c r="J886" s="33"/>
    </row>
    <row r="887" spans="1:10">
      <c r="A887" s="79" t="s">
        <v>3602</v>
      </c>
      <c r="B887" s="12" t="s">
        <v>12</v>
      </c>
      <c r="C887" s="13" t="s">
        <v>3603</v>
      </c>
      <c r="D887" s="12" t="s">
        <v>3604</v>
      </c>
      <c r="E887" s="161" t="s">
        <v>3605</v>
      </c>
      <c r="F887" s="13" t="s">
        <v>212</v>
      </c>
      <c r="G887" s="13" t="s">
        <v>3606</v>
      </c>
      <c r="H887" s="162" t="s">
        <v>3607</v>
      </c>
      <c r="I887" s="12" t="s">
        <v>3608</v>
      </c>
      <c r="J887" s="28" t="s">
        <v>19</v>
      </c>
    </row>
    <row r="888" spans="1:10">
      <c r="A888" s="80"/>
      <c r="B888" s="17"/>
      <c r="C888" s="13"/>
      <c r="D888" s="17"/>
      <c r="E888" s="17"/>
      <c r="F888" s="13"/>
      <c r="G888" s="13" t="s">
        <v>3609</v>
      </c>
      <c r="H888" s="162" t="s">
        <v>3610</v>
      </c>
      <c r="I888" s="17"/>
      <c r="J888" s="33"/>
    </row>
    <row r="889" spans="1:10">
      <c r="A889" s="80"/>
      <c r="B889" s="17"/>
      <c r="C889" s="13"/>
      <c r="D889" s="17"/>
      <c r="E889" s="17"/>
      <c r="F889" s="13"/>
      <c r="G889" s="13" t="s">
        <v>3611</v>
      </c>
      <c r="H889" s="162" t="s">
        <v>3612</v>
      </c>
      <c r="I889" s="17"/>
      <c r="J889" s="33"/>
    </row>
    <row r="890" spans="1:10">
      <c r="A890" s="79" t="s">
        <v>3613</v>
      </c>
      <c r="B890" s="12" t="s">
        <v>12</v>
      </c>
      <c r="C890" s="13" t="s">
        <v>3614</v>
      </c>
      <c r="D890" s="13" t="s">
        <v>3615</v>
      </c>
      <c r="E890" s="162" t="s">
        <v>3616</v>
      </c>
      <c r="F890" s="12" t="s">
        <v>131</v>
      </c>
      <c r="G890" s="13" t="s">
        <v>3617</v>
      </c>
      <c r="H890" s="162" t="s">
        <v>3618</v>
      </c>
      <c r="I890" s="13" t="s">
        <v>3619</v>
      </c>
      <c r="J890" s="13" t="s">
        <v>35</v>
      </c>
    </row>
    <row r="891" spans="1:10">
      <c r="A891" s="80"/>
      <c r="B891" s="17"/>
      <c r="C891" s="13"/>
      <c r="D891" s="13"/>
      <c r="E891" s="13"/>
      <c r="F891" s="17"/>
      <c r="G891" s="13" t="s">
        <v>3620</v>
      </c>
      <c r="H891" s="162" t="s">
        <v>3621</v>
      </c>
      <c r="I891" s="13"/>
      <c r="J891" s="13"/>
    </row>
    <row r="892" spans="1:10">
      <c r="A892" s="80"/>
      <c r="B892" s="17"/>
      <c r="C892" s="13"/>
      <c r="D892" s="13"/>
      <c r="E892" s="13"/>
      <c r="F892" s="17"/>
      <c r="G892" s="13" t="s">
        <v>3622</v>
      </c>
      <c r="H892" s="162" t="s">
        <v>3623</v>
      </c>
      <c r="I892" s="13"/>
      <c r="J892" s="13"/>
    </row>
    <row r="893" spans="1:10">
      <c r="A893" s="82"/>
      <c r="B893" s="20"/>
      <c r="C893" s="13"/>
      <c r="D893" s="13"/>
      <c r="E893" s="13"/>
      <c r="F893" s="20"/>
      <c r="G893" s="13" t="s">
        <v>3624</v>
      </c>
      <c r="H893" s="162" t="s">
        <v>3625</v>
      </c>
      <c r="I893" s="13"/>
      <c r="J893" s="13"/>
    </row>
    <row r="894" spans="1:10">
      <c r="A894" s="11" t="s">
        <v>3626</v>
      </c>
      <c r="B894" s="12" t="s">
        <v>12</v>
      </c>
      <c r="C894" s="13" t="s">
        <v>3627</v>
      </c>
      <c r="D894" s="13" t="s">
        <v>3628</v>
      </c>
      <c r="E894" s="162" t="s">
        <v>3629</v>
      </c>
      <c r="F894" s="12" t="s">
        <v>131</v>
      </c>
      <c r="G894" s="13" t="s">
        <v>3630</v>
      </c>
      <c r="H894" s="162" t="s">
        <v>3631</v>
      </c>
      <c r="I894" s="13" t="s">
        <v>3632</v>
      </c>
      <c r="J894" s="13" t="s">
        <v>189</v>
      </c>
    </row>
    <row r="895" spans="1:10">
      <c r="A895" s="16"/>
      <c r="B895" s="17"/>
      <c r="C895" s="13"/>
      <c r="D895" s="13"/>
      <c r="E895" s="13"/>
      <c r="F895" s="17"/>
      <c r="G895" s="13" t="s">
        <v>3633</v>
      </c>
      <c r="H895" s="162" t="s">
        <v>3634</v>
      </c>
      <c r="I895" s="13"/>
      <c r="J895" s="13"/>
    </row>
    <row r="896" spans="1:10">
      <c r="A896" s="16"/>
      <c r="B896" s="17"/>
      <c r="C896" s="13"/>
      <c r="D896" s="13"/>
      <c r="E896" s="13"/>
      <c r="F896" s="17"/>
      <c r="G896" s="13" t="s">
        <v>3635</v>
      </c>
      <c r="H896" s="162" t="s">
        <v>3636</v>
      </c>
      <c r="I896" s="13"/>
      <c r="J896" s="13"/>
    </row>
    <row r="897" spans="1:10">
      <c r="A897" s="11" t="s">
        <v>3637</v>
      </c>
      <c r="B897" s="12" t="s">
        <v>12</v>
      </c>
      <c r="C897" s="13" t="s">
        <v>3638</v>
      </c>
      <c r="D897" s="13" t="s">
        <v>3639</v>
      </c>
      <c r="E897" s="162" t="s">
        <v>3640</v>
      </c>
      <c r="F897" s="12" t="s">
        <v>131</v>
      </c>
      <c r="G897" s="13" t="s">
        <v>3641</v>
      </c>
      <c r="H897" s="162" t="s">
        <v>3642</v>
      </c>
      <c r="I897" s="13" t="s">
        <v>3643</v>
      </c>
      <c r="J897" s="13" t="s">
        <v>35</v>
      </c>
    </row>
    <row r="898" spans="1:10">
      <c r="A898" s="16"/>
      <c r="B898" s="17"/>
      <c r="C898" s="13"/>
      <c r="D898" s="13"/>
      <c r="E898" s="13"/>
      <c r="F898" s="17"/>
      <c r="G898" s="13" t="s">
        <v>3644</v>
      </c>
      <c r="H898" s="162" t="s">
        <v>3645</v>
      </c>
      <c r="I898" s="13"/>
      <c r="J898" s="13"/>
    </row>
    <row r="899" spans="1:10">
      <c r="A899" s="19"/>
      <c r="B899" s="17"/>
      <c r="C899" s="13"/>
      <c r="D899" s="13"/>
      <c r="E899" s="13"/>
      <c r="F899" s="17"/>
      <c r="G899" s="13" t="s">
        <v>3646</v>
      </c>
      <c r="H899" s="162" t="s">
        <v>3647</v>
      </c>
      <c r="I899" s="13"/>
      <c r="J899" s="13"/>
    </row>
    <row r="900" spans="1:10">
      <c r="A900" s="11" t="s">
        <v>3648</v>
      </c>
      <c r="B900" s="12" t="s">
        <v>12</v>
      </c>
      <c r="C900" s="13" t="s">
        <v>3649</v>
      </c>
      <c r="D900" s="13" t="s">
        <v>3650</v>
      </c>
      <c r="E900" s="162" t="s">
        <v>3651</v>
      </c>
      <c r="F900" s="12" t="s">
        <v>131</v>
      </c>
      <c r="G900" s="13" t="s">
        <v>3652</v>
      </c>
      <c r="H900" s="162" t="s">
        <v>3653</v>
      </c>
      <c r="I900" s="13" t="s">
        <v>3654</v>
      </c>
      <c r="J900" s="13" t="s">
        <v>35</v>
      </c>
    </row>
    <row r="901" spans="1:10">
      <c r="A901" s="16"/>
      <c r="B901" s="17"/>
      <c r="C901" s="13"/>
      <c r="D901" s="13"/>
      <c r="E901" s="13"/>
      <c r="F901" s="17"/>
      <c r="G901" s="13" t="s">
        <v>3655</v>
      </c>
      <c r="H901" s="162" t="s">
        <v>3656</v>
      </c>
      <c r="I901" s="13"/>
      <c r="J901" s="13"/>
    </row>
    <row r="902" spans="1:10">
      <c r="A902" s="16"/>
      <c r="B902" s="17"/>
      <c r="C902" s="13"/>
      <c r="D902" s="13"/>
      <c r="E902" s="13"/>
      <c r="F902" s="17"/>
      <c r="G902" s="13" t="s">
        <v>3657</v>
      </c>
      <c r="H902" s="162" t="s">
        <v>3658</v>
      </c>
      <c r="I902" s="13"/>
      <c r="J902" s="13"/>
    </row>
    <row r="903" spans="1:10">
      <c r="A903" s="19"/>
      <c r="B903" s="20"/>
      <c r="C903" s="13"/>
      <c r="D903" s="13"/>
      <c r="E903" s="13"/>
      <c r="F903" s="20"/>
      <c r="G903" s="13" t="s">
        <v>3659</v>
      </c>
      <c r="H903" s="162" t="s">
        <v>3660</v>
      </c>
      <c r="I903" s="13"/>
      <c r="J903" s="13"/>
    </row>
    <row r="904" spans="1:10">
      <c r="A904" s="11" t="s">
        <v>3661</v>
      </c>
      <c r="B904" s="12" t="s">
        <v>12</v>
      </c>
      <c r="C904" s="13" t="s">
        <v>3662</v>
      </c>
      <c r="D904" s="13" t="s">
        <v>3663</v>
      </c>
      <c r="E904" s="162" t="s">
        <v>3664</v>
      </c>
      <c r="F904" s="12" t="s">
        <v>131</v>
      </c>
      <c r="G904" s="13" t="s">
        <v>3665</v>
      </c>
      <c r="H904" s="173" t="s">
        <v>3666</v>
      </c>
      <c r="I904" s="13" t="s">
        <v>3667</v>
      </c>
      <c r="J904" s="13" t="s">
        <v>35</v>
      </c>
    </row>
    <row r="905" spans="1:10">
      <c r="A905" s="16"/>
      <c r="B905" s="17"/>
      <c r="C905" s="13"/>
      <c r="D905" s="13"/>
      <c r="E905" s="13"/>
      <c r="F905" s="17"/>
      <c r="G905" s="13" t="s">
        <v>3668</v>
      </c>
      <c r="H905" s="173" t="s">
        <v>3669</v>
      </c>
      <c r="I905" s="13"/>
      <c r="J905" s="13"/>
    </row>
    <row r="906" spans="1:10">
      <c r="A906" s="16"/>
      <c r="B906" s="17"/>
      <c r="C906" s="13"/>
      <c r="D906" s="13"/>
      <c r="E906" s="13"/>
      <c r="F906" s="17"/>
      <c r="G906" s="13" t="s">
        <v>3670</v>
      </c>
      <c r="H906" s="173" t="s">
        <v>3671</v>
      </c>
      <c r="I906" s="13"/>
      <c r="J906" s="13"/>
    </row>
    <row r="907" spans="1:10">
      <c r="A907" s="11" t="s">
        <v>3672</v>
      </c>
      <c r="B907" s="13" t="s">
        <v>12</v>
      </c>
      <c r="C907" s="13" t="s">
        <v>3673</v>
      </c>
      <c r="D907" s="12" t="s">
        <v>3674</v>
      </c>
      <c r="E907" s="161" t="s">
        <v>3675</v>
      </c>
      <c r="F907" s="13" t="s">
        <v>131</v>
      </c>
      <c r="G907" s="13" t="s">
        <v>3676</v>
      </c>
      <c r="H907" s="162" t="s">
        <v>3677</v>
      </c>
      <c r="I907" s="12" t="s">
        <v>3678</v>
      </c>
      <c r="J907" s="28" t="s">
        <v>19</v>
      </c>
    </row>
    <row r="908" spans="1:10">
      <c r="A908" s="16"/>
      <c r="B908" s="13"/>
      <c r="C908" s="13"/>
      <c r="D908" s="17"/>
      <c r="E908" s="17"/>
      <c r="F908" s="13"/>
      <c r="G908" s="13" t="s">
        <v>3679</v>
      </c>
      <c r="H908" s="162" t="s">
        <v>3680</v>
      </c>
      <c r="I908" s="17"/>
      <c r="J908" s="33"/>
    </row>
    <row r="909" spans="1:10">
      <c r="A909" s="11" t="s">
        <v>3681</v>
      </c>
      <c r="B909" s="13" t="s">
        <v>12</v>
      </c>
      <c r="C909" s="13" t="s">
        <v>3682</v>
      </c>
      <c r="D909" s="12" t="s">
        <v>3683</v>
      </c>
      <c r="E909" s="161" t="s">
        <v>3684</v>
      </c>
      <c r="F909" s="13" t="s">
        <v>131</v>
      </c>
      <c r="G909" s="13" t="s">
        <v>3685</v>
      </c>
      <c r="H909" s="162" t="s">
        <v>3686</v>
      </c>
      <c r="I909" s="12" t="s">
        <v>3687</v>
      </c>
      <c r="J909" s="28" t="s">
        <v>189</v>
      </c>
    </row>
    <row r="910" spans="1:10">
      <c r="A910" s="16"/>
      <c r="B910" s="13"/>
      <c r="C910" s="13"/>
      <c r="D910" s="17"/>
      <c r="E910" s="17"/>
      <c r="F910" s="13"/>
      <c r="G910" s="13" t="s">
        <v>3688</v>
      </c>
      <c r="H910" s="162" t="s">
        <v>3689</v>
      </c>
      <c r="I910" s="17"/>
      <c r="J910" s="33"/>
    </row>
    <row r="911" spans="1:10">
      <c r="A911" s="16"/>
      <c r="B911" s="13"/>
      <c r="C911" s="13"/>
      <c r="D911" s="17"/>
      <c r="E911" s="17"/>
      <c r="F911" s="13"/>
      <c r="G911" s="13" t="s">
        <v>3690</v>
      </c>
      <c r="H911" s="162" t="s">
        <v>3691</v>
      </c>
      <c r="I911" s="17"/>
      <c r="J911" s="33"/>
    </row>
    <row r="912" spans="1:10">
      <c r="A912" s="11" t="s">
        <v>3692</v>
      </c>
      <c r="B912" s="13" t="s">
        <v>12</v>
      </c>
      <c r="C912" s="13" t="s">
        <v>3693</v>
      </c>
      <c r="D912" s="12" t="s">
        <v>3694</v>
      </c>
      <c r="E912" s="161" t="s">
        <v>3695</v>
      </c>
      <c r="F912" s="13" t="s">
        <v>131</v>
      </c>
      <c r="G912" s="13" t="s">
        <v>3696</v>
      </c>
      <c r="H912" s="162" t="s">
        <v>3697</v>
      </c>
      <c r="I912" s="12" t="s">
        <v>3698</v>
      </c>
      <c r="J912" s="28" t="s">
        <v>19</v>
      </c>
    </row>
    <row r="913" spans="1:10">
      <c r="A913" s="16"/>
      <c r="B913" s="13"/>
      <c r="C913" s="13"/>
      <c r="D913" s="17"/>
      <c r="E913" s="17"/>
      <c r="F913" s="13"/>
      <c r="G913" s="13" t="s">
        <v>3699</v>
      </c>
      <c r="H913" s="162" t="s">
        <v>3700</v>
      </c>
      <c r="I913" s="17"/>
      <c r="J913" s="33"/>
    </row>
    <row r="914" spans="1:10">
      <c r="A914" s="16"/>
      <c r="B914" s="13"/>
      <c r="C914" s="13"/>
      <c r="D914" s="17"/>
      <c r="E914" s="17"/>
      <c r="F914" s="13"/>
      <c r="G914" s="13" t="s">
        <v>3701</v>
      </c>
      <c r="H914" s="162" t="s">
        <v>3702</v>
      </c>
      <c r="I914" s="17"/>
      <c r="J914" s="33"/>
    </row>
    <row r="915" spans="1:10">
      <c r="A915" s="11" t="s">
        <v>3703</v>
      </c>
      <c r="B915" s="13" t="s">
        <v>12</v>
      </c>
      <c r="C915" s="13" t="s">
        <v>3704</v>
      </c>
      <c r="D915" s="12" t="s">
        <v>3705</v>
      </c>
      <c r="E915" s="161" t="s">
        <v>3706</v>
      </c>
      <c r="F915" s="13" t="s">
        <v>131</v>
      </c>
      <c r="G915" s="13" t="s">
        <v>3707</v>
      </c>
      <c r="H915" s="162" t="s">
        <v>3708</v>
      </c>
      <c r="I915" s="12" t="s">
        <v>3709</v>
      </c>
      <c r="J915" s="28" t="s">
        <v>19</v>
      </c>
    </row>
    <row r="916" spans="1:10">
      <c r="A916" s="16"/>
      <c r="B916" s="13"/>
      <c r="C916" s="13"/>
      <c r="D916" s="17"/>
      <c r="E916" s="17"/>
      <c r="F916" s="13"/>
      <c r="G916" s="13" t="s">
        <v>3710</v>
      </c>
      <c r="H916" s="162" t="s">
        <v>3711</v>
      </c>
      <c r="I916" s="17"/>
      <c r="J916" s="33"/>
    </row>
    <row r="917" spans="1:10">
      <c r="A917" s="16"/>
      <c r="B917" s="13"/>
      <c r="C917" s="13"/>
      <c r="D917" s="17"/>
      <c r="E917" s="17"/>
      <c r="F917" s="13"/>
      <c r="G917" s="13" t="s">
        <v>3712</v>
      </c>
      <c r="H917" s="162" t="s">
        <v>3713</v>
      </c>
      <c r="I917" s="17"/>
      <c r="J917" s="33"/>
    </row>
    <row r="918" spans="1:10">
      <c r="A918" s="19"/>
      <c r="B918" s="13"/>
      <c r="C918" s="13"/>
      <c r="D918" s="20"/>
      <c r="E918" s="20"/>
      <c r="F918" s="13"/>
      <c r="G918" s="13" t="s">
        <v>3714</v>
      </c>
      <c r="H918" s="162" t="s">
        <v>3715</v>
      </c>
      <c r="I918" s="20"/>
      <c r="J918" s="43"/>
    </row>
    <row r="919" spans="1:10">
      <c r="A919" s="11" t="s">
        <v>3716</v>
      </c>
      <c r="B919" s="13" t="s">
        <v>12</v>
      </c>
      <c r="C919" s="13" t="s">
        <v>3717</v>
      </c>
      <c r="D919" s="12" t="s">
        <v>2792</v>
      </c>
      <c r="E919" s="161" t="s">
        <v>3718</v>
      </c>
      <c r="F919" s="13" t="s">
        <v>131</v>
      </c>
      <c r="G919" s="13" t="s">
        <v>3719</v>
      </c>
      <c r="H919" s="162" t="s">
        <v>3720</v>
      </c>
      <c r="I919" s="12" t="s">
        <v>3721</v>
      </c>
      <c r="J919" s="28" t="s">
        <v>35</v>
      </c>
    </row>
    <row r="920" spans="1:10">
      <c r="A920" s="16"/>
      <c r="B920" s="13"/>
      <c r="C920" s="13"/>
      <c r="D920" s="17"/>
      <c r="E920" s="17"/>
      <c r="F920" s="13"/>
      <c r="G920" s="13" t="s">
        <v>3722</v>
      </c>
      <c r="H920" s="162" t="s">
        <v>3723</v>
      </c>
      <c r="I920" s="17"/>
      <c r="J920" s="33"/>
    </row>
    <row r="921" spans="1:10">
      <c r="A921" s="16"/>
      <c r="B921" s="13"/>
      <c r="C921" s="13"/>
      <c r="D921" s="17"/>
      <c r="E921" s="17"/>
      <c r="F921" s="13"/>
      <c r="G921" s="13" t="s">
        <v>3724</v>
      </c>
      <c r="H921" s="162" t="s">
        <v>3725</v>
      </c>
      <c r="I921" s="17"/>
      <c r="J921" s="33"/>
    </row>
    <row r="922" spans="1:10">
      <c r="A922" s="19"/>
      <c r="B922" s="13"/>
      <c r="C922" s="13"/>
      <c r="D922" s="20"/>
      <c r="E922" s="20"/>
      <c r="F922" s="13"/>
      <c r="G922" s="13" t="s">
        <v>3726</v>
      </c>
      <c r="H922" s="162" t="s">
        <v>3727</v>
      </c>
      <c r="I922" s="20"/>
      <c r="J922" s="43"/>
    </row>
    <row r="923" spans="1:10">
      <c r="A923" s="11" t="s">
        <v>3728</v>
      </c>
      <c r="B923" s="13" t="s">
        <v>12</v>
      </c>
      <c r="C923" s="13" t="s">
        <v>3729</v>
      </c>
      <c r="D923" s="12" t="s">
        <v>3730</v>
      </c>
      <c r="E923" s="161" t="s">
        <v>3731</v>
      </c>
      <c r="F923" s="13" t="s">
        <v>131</v>
      </c>
      <c r="G923" s="13" t="s">
        <v>3732</v>
      </c>
      <c r="H923" s="162" t="s">
        <v>3733</v>
      </c>
      <c r="I923" s="12" t="s">
        <v>3734</v>
      </c>
      <c r="J923" s="28" t="s">
        <v>19</v>
      </c>
    </row>
    <row r="924" spans="1:10">
      <c r="A924" s="16"/>
      <c r="B924" s="13"/>
      <c r="C924" s="13"/>
      <c r="D924" s="17"/>
      <c r="E924" s="17"/>
      <c r="F924" s="13"/>
      <c r="G924" s="13" t="s">
        <v>3735</v>
      </c>
      <c r="H924" s="162" t="s">
        <v>3736</v>
      </c>
      <c r="I924" s="17"/>
      <c r="J924" s="33"/>
    </row>
    <row r="925" spans="1:10">
      <c r="A925" s="16"/>
      <c r="B925" s="13"/>
      <c r="C925" s="13"/>
      <c r="D925" s="17"/>
      <c r="E925" s="17"/>
      <c r="F925" s="13"/>
      <c r="G925" s="13" t="s">
        <v>3737</v>
      </c>
      <c r="H925" s="162" t="s">
        <v>3738</v>
      </c>
      <c r="I925" s="17"/>
      <c r="J925" s="33"/>
    </row>
    <row r="926" spans="1:10">
      <c r="A926" s="19"/>
      <c r="B926" s="13"/>
      <c r="C926" s="13"/>
      <c r="D926" s="20"/>
      <c r="E926" s="20"/>
      <c r="F926" s="13"/>
      <c r="G926" s="13" t="s">
        <v>3739</v>
      </c>
      <c r="H926" s="162" t="s">
        <v>3740</v>
      </c>
      <c r="I926" s="20"/>
      <c r="J926" s="43"/>
    </row>
    <row r="927" spans="1:10">
      <c r="A927" s="11" t="s">
        <v>3741</v>
      </c>
      <c r="B927" s="13" t="s">
        <v>12</v>
      </c>
      <c r="C927" s="13" t="s">
        <v>3742</v>
      </c>
      <c r="D927" s="12" t="s">
        <v>3743</v>
      </c>
      <c r="E927" s="161" t="s">
        <v>3744</v>
      </c>
      <c r="F927" s="13" t="s">
        <v>131</v>
      </c>
      <c r="G927" s="13" t="s">
        <v>3745</v>
      </c>
      <c r="H927" s="162" t="s">
        <v>3746</v>
      </c>
      <c r="I927" s="12" t="s">
        <v>3747</v>
      </c>
      <c r="J927" s="28" t="s">
        <v>189</v>
      </c>
    </row>
    <row r="928" spans="1:10">
      <c r="A928" s="16"/>
      <c r="B928" s="13"/>
      <c r="C928" s="13"/>
      <c r="D928" s="17"/>
      <c r="E928" s="17"/>
      <c r="F928" s="13"/>
      <c r="G928" s="13" t="s">
        <v>3748</v>
      </c>
      <c r="H928" s="162" t="s">
        <v>3749</v>
      </c>
      <c r="I928" s="17"/>
      <c r="J928" s="33"/>
    </row>
    <row r="929" spans="1:10">
      <c r="A929" s="16"/>
      <c r="B929" s="13"/>
      <c r="C929" s="13"/>
      <c r="D929" s="17"/>
      <c r="E929" s="17"/>
      <c r="F929" s="13"/>
      <c r="G929" s="13" t="s">
        <v>3750</v>
      </c>
      <c r="H929" s="162" t="s">
        <v>3751</v>
      </c>
      <c r="I929" s="17"/>
      <c r="J929" s="33"/>
    </row>
    <row r="930" spans="1:10">
      <c r="A930" s="11" t="s">
        <v>3752</v>
      </c>
      <c r="B930" s="13" t="s">
        <v>12</v>
      </c>
      <c r="C930" s="13" t="s">
        <v>3753</v>
      </c>
      <c r="D930" s="12" t="s">
        <v>3754</v>
      </c>
      <c r="E930" s="161" t="s">
        <v>3755</v>
      </c>
      <c r="F930" s="13" t="s">
        <v>131</v>
      </c>
      <c r="G930" s="13" t="s">
        <v>3756</v>
      </c>
      <c r="H930" s="162" t="s">
        <v>3757</v>
      </c>
      <c r="I930" s="12" t="s">
        <v>3758</v>
      </c>
      <c r="J930" s="28" t="s">
        <v>189</v>
      </c>
    </row>
    <row r="931" spans="1:10">
      <c r="A931" s="16"/>
      <c r="B931" s="13"/>
      <c r="C931" s="13"/>
      <c r="D931" s="17"/>
      <c r="E931" s="17"/>
      <c r="F931" s="13"/>
      <c r="G931" s="13" t="s">
        <v>3759</v>
      </c>
      <c r="H931" s="162" t="s">
        <v>3760</v>
      </c>
      <c r="I931" s="17"/>
      <c r="J931" s="33"/>
    </row>
    <row r="932" spans="1:10">
      <c r="A932" s="16"/>
      <c r="B932" s="13"/>
      <c r="C932" s="13"/>
      <c r="D932" s="17"/>
      <c r="E932" s="17"/>
      <c r="F932" s="13"/>
      <c r="G932" s="13" t="s">
        <v>3761</v>
      </c>
      <c r="H932" s="162" t="s">
        <v>3762</v>
      </c>
      <c r="I932" s="17"/>
      <c r="J932" s="33"/>
    </row>
    <row r="933" spans="1:10">
      <c r="A933" s="19"/>
      <c r="B933" s="13"/>
      <c r="C933" s="13"/>
      <c r="D933" s="20"/>
      <c r="E933" s="20"/>
      <c r="F933" s="13"/>
      <c r="G933" s="13" t="s">
        <v>3763</v>
      </c>
      <c r="H933" s="162" t="s">
        <v>3764</v>
      </c>
      <c r="I933" s="20"/>
      <c r="J933" s="43"/>
    </row>
    <row r="934" spans="1:10">
      <c r="A934" s="11" t="s">
        <v>3765</v>
      </c>
      <c r="B934" s="13" t="s">
        <v>12</v>
      </c>
      <c r="C934" s="13" t="s">
        <v>3766</v>
      </c>
      <c r="D934" s="12" t="s">
        <v>3767</v>
      </c>
      <c r="E934" s="161" t="s">
        <v>3768</v>
      </c>
      <c r="F934" s="13" t="s">
        <v>131</v>
      </c>
      <c r="G934" s="13" t="s">
        <v>3769</v>
      </c>
      <c r="H934" s="162" t="s">
        <v>3770</v>
      </c>
      <c r="I934" s="12" t="s">
        <v>3771</v>
      </c>
      <c r="J934" s="28" t="s">
        <v>19</v>
      </c>
    </row>
    <row r="935" spans="1:10">
      <c r="A935" s="16"/>
      <c r="B935" s="13"/>
      <c r="C935" s="13"/>
      <c r="D935" s="17"/>
      <c r="E935" s="17"/>
      <c r="F935" s="13"/>
      <c r="G935" s="13" t="s">
        <v>3772</v>
      </c>
      <c r="H935" s="162" t="s">
        <v>3773</v>
      </c>
      <c r="I935" s="17"/>
      <c r="J935" s="33"/>
    </row>
    <row r="936" spans="1:10">
      <c r="A936" s="16"/>
      <c r="B936" s="13"/>
      <c r="C936" s="13"/>
      <c r="D936" s="17"/>
      <c r="E936" s="17"/>
      <c r="F936" s="13"/>
      <c r="G936" s="13" t="s">
        <v>3774</v>
      </c>
      <c r="H936" s="162" t="s">
        <v>3775</v>
      </c>
      <c r="I936" s="17"/>
      <c r="J936" s="33"/>
    </row>
    <row r="937" spans="1:10">
      <c r="A937" s="19"/>
      <c r="B937" s="13"/>
      <c r="C937" s="13"/>
      <c r="D937" s="20"/>
      <c r="E937" s="20"/>
      <c r="F937" s="13"/>
      <c r="G937" s="13" t="s">
        <v>3776</v>
      </c>
      <c r="H937" s="162" t="s">
        <v>3777</v>
      </c>
      <c r="I937" s="20"/>
      <c r="J937" s="43"/>
    </row>
    <row r="938" spans="1:10">
      <c r="A938" s="11" t="s">
        <v>3778</v>
      </c>
      <c r="B938" s="13" t="s">
        <v>12</v>
      </c>
      <c r="C938" s="13" t="s">
        <v>3779</v>
      </c>
      <c r="D938" s="12" t="s">
        <v>3780</v>
      </c>
      <c r="E938" s="161" t="s">
        <v>3781</v>
      </c>
      <c r="F938" s="13" t="s">
        <v>131</v>
      </c>
      <c r="G938" s="13" t="s">
        <v>3782</v>
      </c>
      <c r="H938" s="162" t="s">
        <v>3783</v>
      </c>
      <c r="I938" s="12" t="s">
        <v>3784</v>
      </c>
      <c r="J938" s="28" t="s">
        <v>35</v>
      </c>
    </row>
    <row r="939" spans="1:10">
      <c r="A939" s="16"/>
      <c r="B939" s="13"/>
      <c r="C939" s="13"/>
      <c r="D939" s="17"/>
      <c r="E939" s="17"/>
      <c r="F939" s="13"/>
      <c r="G939" s="13" t="s">
        <v>3785</v>
      </c>
      <c r="H939" s="162" t="s">
        <v>3786</v>
      </c>
      <c r="I939" s="17"/>
      <c r="J939" s="33"/>
    </row>
    <row r="940" spans="1:10">
      <c r="A940" s="16"/>
      <c r="B940" s="13"/>
      <c r="C940" s="13"/>
      <c r="D940" s="17"/>
      <c r="E940" s="17"/>
      <c r="F940" s="13"/>
      <c r="G940" s="13" t="s">
        <v>3787</v>
      </c>
      <c r="H940" s="162" t="s">
        <v>3788</v>
      </c>
      <c r="I940" s="17"/>
      <c r="J940" s="33"/>
    </row>
    <row r="941" spans="1:10">
      <c r="A941" s="19"/>
      <c r="B941" s="13"/>
      <c r="C941" s="13"/>
      <c r="D941" s="20"/>
      <c r="E941" s="20"/>
      <c r="F941" s="13"/>
      <c r="G941" s="13" t="s">
        <v>3789</v>
      </c>
      <c r="H941" s="162" t="s">
        <v>3790</v>
      </c>
      <c r="I941" s="20"/>
      <c r="J941" s="43"/>
    </row>
    <row r="942" spans="1:10">
      <c r="A942" s="11" t="s">
        <v>3791</v>
      </c>
      <c r="B942" s="13" t="s">
        <v>12</v>
      </c>
      <c r="C942" s="13" t="s">
        <v>3792</v>
      </c>
      <c r="D942" s="12" t="s">
        <v>3793</v>
      </c>
      <c r="E942" s="161" t="s">
        <v>3794</v>
      </c>
      <c r="F942" s="13" t="s">
        <v>131</v>
      </c>
      <c r="G942" s="13" t="s">
        <v>3795</v>
      </c>
      <c r="H942" s="162" t="s">
        <v>3796</v>
      </c>
      <c r="I942" s="12" t="s">
        <v>3797</v>
      </c>
      <c r="J942" s="28" t="s">
        <v>35</v>
      </c>
    </row>
    <row r="943" spans="1:10">
      <c r="A943" s="16"/>
      <c r="B943" s="13"/>
      <c r="C943" s="13"/>
      <c r="D943" s="17"/>
      <c r="E943" s="17"/>
      <c r="F943" s="13"/>
      <c r="G943" s="13" t="s">
        <v>3798</v>
      </c>
      <c r="H943" s="162" t="s">
        <v>3799</v>
      </c>
      <c r="I943" s="17"/>
      <c r="J943" s="33"/>
    </row>
    <row r="944" spans="1:10">
      <c r="A944" s="25" t="s">
        <v>3800</v>
      </c>
      <c r="B944" s="13" t="s">
        <v>12</v>
      </c>
      <c r="C944" s="13" t="s">
        <v>3801</v>
      </c>
      <c r="D944" s="13" t="s">
        <v>3802</v>
      </c>
      <c r="E944" s="162" t="s">
        <v>3803</v>
      </c>
      <c r="F944" s="13" t="s">
        <v>116</v>
      </c>
      <c r="G944" s="13" t="s">
        <v>3804</v>
      </c>
      <c r="H944" s="162" t="s">
        <v>3805</v>
      </c>
      <c r="I944" s="13" t="s">
        <v>3806</v>
      </c>
      <c r="J944" s="13" t="s">
        <v>189</v>
      </c>
    </row>
    <row r="945" spans="1:10">
      <c r="A945" s="25"/>
      <c r="B945" s="13"/>
      <c r="C945" s="13"/>
      <c r="D945" s="13"/>
      <c r="E945" s="13"/>
      <c r="F945" s="13"/>
      <c r="G945" s="13" t="s">
        <v>3807</v>
      </c>
      <c r="H945" s="162" t="s">
        <v>3808</v>
      </c>
      <c r="I945" s="13"/>
      <c r="J945" s="13"/>
    </row>
    <row r="946" spans="1:10">
      <c r="A946" s="25" t="s">
        <v>3809</v>
      </c>
      <c r="B946" s="112" t="s">
        <v>12</v>
      </c>
      <c r="C946" s="13" t="s">
        <v>3810</v>
      </c>
      <c r="D946" s="13" t="s">
        <v>3811</v>
      </c>
      <c r="E946" s="162" t="s">
        <v>3812</v>
      </c>
      <c r="F946" s="13" t="s">
        <v>116</v>
      </c>
      <c r="G946" s="13" t="s">
        <v>3813</v>
      </c>
      <c r="H946" s="162" t="s">
        <v>3814</v>
      </c>
      <c r="I946" s="13" t="s">
        <v>3815</v>
      </c>
      <c r="J946" s="28" t="s">
        <v>19</v>
      </c>
    </row>
    <row r="947" spans="1:10">
      <c r="A947" s="25"/>
      <c r="B947" s="113"/>
      <c r="C947" s="13"/>
      <c r="D947" s="13"/>
      <c r="E947" s="13"/>
      <c r="F947" s="13"/>
      <c r="G947" s="23" t="s">
        <v>3816</v>
      </c>
      <c r="H947" s="162" t="s">
        <v>3817</v>
      </c>
      <c r="I947" s="13"/>
      <c r="J947" s="33"/>
    </row>
    <row r="948" spans="1:10">
      <c r="A948" s="25"/>
      <c r="B948" s="114"/>
      <c r="C948" s="13"/>
      <c r="D948" s="13"/>
      <c r="E948" s="13"/>
      <c r="F948" s="13"/>
      <c r="G948" s="13" t="s">
        <v>3818</v>
      </c>
      <c r="H948" s="162" t="s">
        <v>3819</v>
      </c>
      <c r="I948" s="13"/>
      <c r="J948" s="33"/>
    </row>
    <row r="949" ht="26" spans="1:10">
      <c r="A949" s="25" t="s">
        <v>3820</v>
      </c>
      <c r="B949" s="115" t="s">
        <v>12</v>
      </c>
      <c r="C949" s="13" t="s">
        <v>3821</v>
      </c>
      <c r="D949" s="13" t="s">
        <v>3822</v>
      </c>
      <c r="E949" s="162" t="s">
        <v>3823</v>
      </c>
      <c r="F949" s="13" t="s">
        <v>116</v>
      </c>
      <c r="G949" s="13" t="s">
        <v>3824</v>
      </c>
      <c r="H949" s="162" t="s">
        <v>3825</v>
      </c>
      <c r="I949" s="13" t="s">
        <v>3826</v>
      </c>
      <c r="J949" s="13" t="s">
        <v>189</v>
      </c>
    </row>
    <row r="950" spans="1:10">
      <c r="A950" s="25" t="s">
        <v>3827</v>
      </c>
      <c r="B950" s="115" t="s">
        <v>12</v>
      </c>
      <c r="C950" s="13" t="s">
        <v>3828</v>
      </c>
      <c r="D950" s="13" t="s">
        <v>3829</v>
      </c>
      <c r="E950" s="162" t="s">
        <v>3830</v>
      </c>
      <c r="F950" s="13" t="s">
        <v>116</v>
      </c>
      <c r="G950" s="13" t="s">
        <v>3831</v>
      </c>
      <c r="H950" s="162" t="s">
        <v>3832</v>
      </c>
      <c r="I950" s="13" t="s">
        <v>3833</v>
      </c>
      <c r="J950" s="13" t="s">
        <v>19</v>
      </c>
    </row>
    <row r="951" spans="1:10">
      <c r="A951" s="25"/>
      <c r="B951" s="115"/>
      <c r="C951" s="13"/>
      <c r="D951" s="13"/>
      <c r="E951" s="13"/>
      <c r="F951" s="13"/>
      <c r="G951" s="13" t="s">
        <v>3834</v>
      </c>
      <c r="H951" s="162" t="s">
        <v>3835</v>
      </c>
      <c r="I951" s="13"/>
      <c r="J951" s="13"/>
    </row>
    <row r="952" spans="1:10">
      <c r="A952" s="25"/>
      <c r="B952" s="115"/>
      <c r="C952" s="13"/>
      <c r="D952" s="13"/>
      <c r="E952" s="13"/>
      <c r="F952" s="13"/>
      <c r="G952" s="13" t="s">
        <v>3836</v>
      </c>
      <c r="H952" s="162" t="s">
        <v>3837</v>
      </c>
      <c r="I952" s="13"/>
      <c r="J952" s="13"/>
    </row>
    <row r="953" spans="1:10">
      <c r="A953" s="25" t="s">
        <v>3838</v>
      </c>
      <c r="B953" s="115" t="s">
        <v>12</v>
      </c>
      <c r="C953" s="13" t="s">
        <v>3839</v>
      </c>
      <c r="D953" s="13" t="s">
        <v>3840</v>
      </c>
      <c r="E953" s="162" t="s">
        <v>3841</v>
      </c>
      <c r="F953" s="13" t="s">
        <v>116</v>
      </c>
      <c r="G953" s="13" t="s">
        <v>3842</v>
      </c>
      <c r="H953" s="162" t="s">
        <v>3843</v>
      </c>
      <c r="I953" s="13" t="s">
        <v>3844</v>
      </c>
      <c r="J953" s="13" t="s">
        <v>35</v>
      </c>
    </row>
    <row r="954" spans="1:10">
      <c r="A954" s="25"/>
      <c r="B954" s="115"/>
      <c r="C954" s="13"/>
      <c r="D954" s="13"/>
      <c r="E954" s="13"/>
      <c r="F954" s="13"/>
      <c r="G954" s="13" t="s">
        <v>3845</v>
      </c>
      <c r="H954" s="162" t="s">
        <v>3846</v>
      </c>
      <c r="I954" s="13"/>
      <c r="J954" s="13"/>
    </row>
    <row r="955" spans="1:10">
      <c r="A955" s="25"/>
      <c r="B955" s="115"/>
      <c r="C955" s="13"/>
      <c r="D955" s="13"/>
      <c r="E955" s="13"/>
      <c r="F955" s="13"/>
      <c r="G955" s="13" t="s">
        <v>3847</v>
      </c>
      <c r="H955" s="162" t="s">
        <v>3848</v>
      </c>
      <c r="I955" s="13"/>
      <c r="J955" s="13"/>
    </row>
    <row r="956" spans="1:10">
      <c r="A956" s="25" t="s">
        <v>3849</v>
      </c>
      <c r="B956" s="115" t="s">
        <v>12</v>
      </c>
      <c r="C956" s="13" t="s">
        <v>3850</v>
      </c>
      <c r="D956" s="13" t="s">
        <v>3851</v>
      </c>
      <c r="E956" s="162" t="s">
        <v>3852</v>
      </c>
      <c r="F956" s="13" t="s">
        <v>116</v>
      </c>
      <c r="G956" s="13" t="s">
        <v>3853</v>
      </c>
      <c r="H956" s="162" t="s">
        <v>3854</v>
      </c>
      <c r="I956" s="13" t="s">
        <v>3855</v>
      </c>
      <c r="J956" s="28" t="s">
        <v>35</v>
      </c>
    </row>
    <row r="957" spans="1:10">
      <c r="A957" s="25"/>
      <c r="B957" s="115"/>
      <c r="C957" s="13"/>
      <c r="D957" s="13"/>
      <c r="E957" s="13"/>
      <c r="F957" s="13"/>
      <c r="G957" s="13" t="s">
        <v>3856</v>
      </c>
      <c r="H957" s="162" t="s">
        <v>3857</v>
      </c>
      <c r="I957" s="13"/>
      <c r="J957" s="33"/>
    </row>
    <row r="958" spans="1:10">
      <c r="A958" s="25"/>
      <c r="B958" s="115"/>
      <c r="C958" s="13"/>
      <c r="D958" s="13"/>
      <c r="E958" s="13"/>
      <c r="F958" s="13"/>
      <c r="G958" s="13" t="s">
        <v>3858</v>
      </c>
      <c r="H958" s="162" t="s">
        <v>3859</v>
      </c>
      <c r="I958" s="13"/>
      <c r="J958" s="33"/>
    </row>
    <row r="959" ht="26" spans="1:10">
      <c r="A959" s="25" t="s">
        <v>3860</v>
      </c>
      <c r="B959" s="115" t="s">
        <v>12</v>
      </c>
      <c r="C959" s="13" t="s">
        <v>3861</v>
      </c>
      <c r="D959" s="13" t="s">
        <v>3862</v>
      </c>
      <c r="E959" s="162" t="s">
        <v>3863</v>
      </c>
      <c r="F959" s="13" t="s">
        <v>116</v>
      </c>
      <c r="G959" s="13" t="s">
        <v>3864</v>
      </c>
      <c r="H959" s="162" t="s">
        <v>3865</v>
      </c>
      <c r="I959" s="13" t="s">
        <v>3866</v>
      </c>
      <c r="J959" s="13" t="s">
        <v>189</v>
      </c>
    </row>
    <row r="960" spans="1:10">
      <c r="A960" s="25" t="s">
        <v>3867</v>
      </c>
      <c r="B960" s="115" t="s">
        <v>12</v>
      </c>
      <c r="C960" s="13" t="s">
        <v>3868</v>
      </c>
      <c r="D960" s="13" t="s">
        <v>3869</v>
      </c>
      <c r="E960" s="162" t="s">
        <v>3870</v>
      </c>
      <c r="F960" s="13" t="s">
        <v>116</v>
      </c>
      <c r="G960" s="13" t="s">
        <v>3871</v>
      </c>
      <c r="H960" s="162" t="s">
        <v>3872</v>
      </c>
      <c r="I960" s="13" t="s">
        <v>3844</v>
      </c>
      <c r="J960" s="28" t="s">
        <v>35</v>
      </c>
    </row>
    <row r="961" spans="1:10">
      <c r="A961" s="25"/>
      <c r="B961" s="115"/>
      <c r="C961" s="13"/>
      <c r="D961" s="13"/>
      <c r="E961" s="13"/>
      <c r="F961" s="13"/>
      <c r="G961" s="13" t="s">
        <v>3873</v>
      </c>
      <c r="H961" s="162" t="s">
        <v>3874</v>
      </c>
      <c r="I961" s="13"/>
      <c r="J961" s="33"/>
    </row>
    <row r="962" spans="1:10">
      <c r="A962" s="25"/>
      <c r="B962" s="115"/>
      <c r="C962" s="13"/>
      <c r="D962" s="13"/>
      <c r="E962" s="13"/>
      <c r="F962" s="13"/>
      <c r="G962" s="13" t="s">
        <v>3875</v>
      </c>
      <c r="H962" s="162" t="s">
        <v>3876</v>
      </c>
      <c r="I962" s="13"/>
      <c r="J962" s="33"/>
    </row>
    <row r="963" spans="1:10">
      <c r="A963" s="25" t="s">
        <v>3877</v>
      </c>
      <c r="B963" s="115" t="s">
        <v>12</v>
      </c>
      <c r="C963" s="13" t="s">
        <v>3878</v>
      </c>
      <c r="D963" s="13" t="s">
        <v>3879</v>
      </c>
      <c r="E963" s="162" t="s">
        <v>3880</v>
      </c>
      <c r="F963" s="13" t="s">
        <v>116</v>
      </c>
      <c r="G963" s="13" t="s">
        <v>3881</v>
      </c>
      <c r="H963" s="162" t="s">
        <v>3882</v>
      </c>
      <c r="I963" s="13" t="s">
        <v>3883</v>
      </c>
      <c r="J963" s="26" t="s">
        <v>189</v>
      </c>
    </row>
    <row r="964" spans="1:10">
      <c r="A964" s="25"/>
      <c r="B964" s="115"/>
      <c r="C964" s="13"/>
      <c r="D964" s="13"/>
      <c r="E964" s="13"/>
      <c r="F964" s="13"/>
      <c r="G964" s="13" t="s">
        <v>3884</v>
      </c>
      <c r="H964" s="162" t="s">
        <v>3885</v>
      </c>
      <c r="I964" s="13"/>
      <c r="J964" s="26"/>
    </row>
    <row r="965" spans="1:10">
      <c r="A965" s="25"/>
      <c r="B965" s="115"/>
      <c r="C965" s="13"/>
      <c r="D965" s="13"/>
      <c r="E965" s="13"/>
      <c r="F965" s="13"/>
      <c r="G965" s="13" t="s">
        <v>2514</v>
      </c>
      <c r="H965" s="162" t="s">
        <v>3886</v>
      </c>
      <c r="I965" s="13"/>
      <c r="J965" s="26"/>
    </row>
    <row r="966" spans="1:10">
      <c r="A966" s="25" t="s">
        <v>3887</v>
      </c>
      <c r="B966" s="13" t="s">
        <v>12</v>
      </c>
      <c r="C966" s="13" t="s">
        <v>3888</v>
      </c>
      <c r="D966" s="13" t="s">
        <v>3889</v>
      </c>
      <c r="E966" s="174" t="s">
        <v>3890</v>
      </c>
      <c r="F966" s="13" t="s">
        <v>255</v>
      </c>
      <c r="G966" s="117" t="s">
        <v>3891</v>
      </c>
      <c r="H966" s="175" t="s">
        <v>3892</v>
      </c>
      <c r="I966" s="13" t="s">
        <v>3893</v>
      </c>
      <c r="J966" s="13" t="s">
        <v>35</v>
      </c>
    </row>
    <row r="967" spans="1:10">
      <c r="A967" s="25"/>
      <c r="B967" s="13"/>
      <c r="C967" s="13"/>
      <c r="D967" s="13"/>
      <c r="E967" s="116"/>
      <c r="F967" s="13"/>
      <c r="G967" s="117" t="s">
        <v>3894</v>
      </c>
      <c r="H967" s="176" t="s">
        <v>3895</v>
      </c>
      <c r="I967" s="13"/>
      <c r="J967" s="13"/>
    </row>
    <row r="968" spans="1:10">
      <c r="A968" s="25"/>
      <c r="B968" s="13"/>
      <c r="C968" s="13"/>
      <c r="D968" s="13"/>
      <c r="E968" s="116"/>
      <c r="F968" s="13"/>
      <c r="G968" s="117" t="s">
        <v>3896</v>
      </c>
      <c r="H968" s="176" t="s">
        <v>3897</v>
      </c>
      <c r="I968" s="13"/>
      <c r="J968" s="13"/>
    </row>
    <row r="969" spans="1:10">
      <c r="A969" s="25" t="s">
        <v>3898</v>
      </c>
      <c r="B969" s="13" t="s">
        <v>120</v>
      </c>
      <c r="C969" s="13" t="s">
        <v>3899</v>
      </c>
      <c r="D969" s="13" t="s">
        <v>3900</v>
      </c>
      <c r="E969" s="174" t="s">
        <v>3901</v>
      </c>
      <c r="F969" s="13" t="s">
        <v>255</v>
      </c>
      <c r="G969" s="118" t="s">
        <v>3902</v>
      </c>
      <c r="H969" s="175" t="s">
        <v>3903</v>
      </c>
      <c r="I969" s="118" t="s">
        <v>3904</v>
      </c>
      <c r="J969" s="118" t="s">
        <v>189</v>
      </c>
    </row>
    <row r="970" spans="1:10">
      <c r="A970" s="25"/>
      <c r="B970" s="13"/>
      <c r="C970" s="13"/>
      <c r="D970" s="13"/>
      <c r="E970" s="116"/>
      <c r="F970" s="13"/>
      <c r="G970" s="118" t="s">
        <v>3905</v>
      </c>
      <c r="H970" s="175" t="s">
        <v>3906</v>
      </c>
      <c r="I970" s="118"/>
      <c r="J970" s="118"/>
    </row>
    <row r="971" spans="1:10">
      <c r="A971" s="25"/>
      <c r="B971" s="13"/>
      <c r="C971" s="13"/>
      <c r="D971" s="13"/>
      <c r="E971" s="116"/>
      <c r="F971" s="13"/>
      <c r="G971" s="118" t="s">
        <v>3907</v>
      </c>
      <c r="H971" s="175" t="s">
        <v>3908</v>
      </c>
      <c r="I971" s="118"/>
      <c r="J971" s="118"/>
    </row>
    <row r="972" spans="1:10">
      <c r="A972" s="25" t="s">
        <v>3909</v>
      </c>
      <c r="B972" s="13" t="s">
        <v>567</v>
      </c>
      <c r="C972" s="13" t="s">
        <v>3910</v>
      </c>
      <c r="D972" s="13" t="s">
        <v>3911</v>
      </c>
      <c r="E972" s="174" t="s">
        <v>3912</v>
      </c>
      <c r="F972" s="13" t="s">
        <v>255</v>
      </c>
      <c r="G972" s="13" t="s">
        <v>3913</v>
      </c>
      <c r="H972" s="162" t="s">
        <v>3914</v>
      </c>
      <c r="I972" s="13" t="s">
        <v>3915</v>
      </c>
      <c r="J972" s="13" t="s">
        <v>189</v>
      </c>
    </row>
    <row r="973" spans="1:10">
      <c r="A973" s="25"/>
      <c r="B973" s="13"/>
      <c r="C973" s="13"/>
      <c r="D973" s="13"/>
      <c r="E973" s="116"/>
      <c r="F973" s="13"/>
      <c r="G973" s="13" t="s">
        <v>3916</v>
      </c>
      <c r="H973" s="162" t="s">
        <v>3917</v>
      </c>
      <c r="I973" s="13"/>
      <c r="J973" s="13"/>
    </row>
    <row r="974" spans="1:10">
      <c r="A974" s="25"/>
      <c r="B974" s="13"/>
      <c r="C974" s="13"/>
      <c r="D974" s="13"/>
      <c r="E974" s="116"/>
      <c r="F974" s="13"/>
      <c r="G974" s="13" t="s">
        <v>3918</v>
      </c>
      <c r="H974" s="162" t="s">
        <v>3919</v>
      </c>
      <c r="I974" s="13"/>
      <c r="J974" s="13"/>
    </row>
    <row r="975" spans="1:10">
      <c r="A975" s="25"/>
      <c r="B975" s="13"/>
      <c r="C975" s="13"/>
      <c r="D975" s="13"/>
      <c r="E975" s="116"/>
      <c r="F975" s="13"/>
      <c r="G975" s="13" t="s">
        <v>3920</v>
      </c>
      <c r="H975" s="162" t="s">
        <v>3921</v>
      </c>
      <c r="I975" s="13"/>
      <c r="J975" s="13"/>
    </row>
    <row r="976" spans="1:10">
      <c r="A976" s="119" t="s">
        <v>3922</v>
      </c>
      <c r="B976" s="118" t="s">
        <v>12</v>
      </c>
      <c r="C976" s="118" t="s">
        <v>3923</v>
      </c>
      <c r="D976" s="118" t="s">
        <v>3924</v>
      </c>
      <c r="E976" s="177" t="s">
        <v>3925</v>
      </c>
      <c r="F976" s="118" t="s">
        <v>255</v>
      </c>
      <c r="G976" s="118" t="s">
        <v>3926</v>
      </c>
      <c r="H976" s="176" t="s">
        <v>3927</v>
      </c>
      <c r="I976" s="118" t="s">
        <v>3928</v>
      </c>
      <c r="J976" s="118" t="s">
        <v>189</v>
      </c>
    </row>
    <row r="977" spans="1:10">
      <c r="A977" s="119"/>
      <c r="B977" s="118"/>
      <c r="C977" s="118"/>
      <c r="D977" s="118"/>
      <c r="E977" s="120"/>
      <c r="F977" s="118"/>
      <c r="G977" s="118" t="s">
        <v>3929</v>
      </c>
      <c r="H977" s="176" t="s">
        <v>3930</v>
      </c>
      <c r="I977" s="118"/>
      <c r="J977" s="118"/>
    </row>
    <row r="978" spans="1:10">
      <c r="A978" s="25" t="s">
        <v>3931</v>
      </c>
      <c r="B978" s="13" t="s">
        <v>567</v>
      </c>
      <c r="C978" s="13" t="s">
        <v>3932</v>
      </c>
      <c r="D978" s="13" t="s">
        <v>3933</v>
      </c>
      <c r="E978" s="174" t="s">
        <v>3934</v>
      </c>
      <c r="F978" s="13" t="s">
        <v>255</v>
      </c>
      <c r="G978" s="13" t="s">
        <v>3935</v>
      </c>
      <c r="H978" s="162" t="s">
        <v>3936</v>
      </c>
      <c r="I978" s="13" t="s">
        <v>3937</v>
      </c>
      <c r="J978" s="26" t="s">
        <v>35</v>
      </c>
    </row>
    <row r="979" spans="1:10">
      <c r="A979" s="25"/>
      <c r="B979" s="13"/>
      <c r="C979" s="13"/>
      <c r="D979" s="13"/>
      <c r="E979" s="116"/>
      <c r="F979" s="13"/>
      <c r="G979" s="13" t="s">
        <v>3938</v>
      </c>
      <c r="H979" s="162" t="s">
        <v>3939</v>
      </c>
      <c r="I979" s="13"/>
      <c r="J979" s="26"/>
    </row>
    <row r="980" spans="1:10">
      <c r="A980" s="25"/>
      <c r="B980" s="13"/>
      <c r="C980" s="13"/>
      <c r="D980" s="13"/>
      <c r="E980" s="116"/>
      <c r="F980" s="13"/>
      <c r="G980" s="13" t="s">
        <v>3940</v>
      </c>
      <c r="H980" s="162" t="s">
        <v>3941</v>
      </c>
      <c r="I980" s="13"/>
      <c r="J980" s="26"/>
    </row>
    <row r="981" spans="1:10">
      <c r="A981" s="25"/>
      <c r="B981" s="13"/>
      <c r="C981" s="13"/>
      <c r="D981" s="13"/>
      <c r="E981" s="116"/>
      <c r="F981" s="13"/>
      <c r="G981" s="13" t="s">
        <v>3942</v>
      </c>
      <c r="H981" s="162" t="s">
        <v>3943</v>
      </c>
      <c r="I981" s="13"/>
      <c r="J981" s="26"/>
    </row>
    <row r="982" spans="1:10">
      <c r="A982" s="25" t="s">
        <v>3944</v>
      </c>
      <c r="B982" s="13" t="s">
        <v>120</v>
      </c>
      <c r="C982" s="13" t="s">
        <v>3945</v>
      </c>
      <c r="D982" s="13" t="s">
        <v>3946</v>
      </c>
      <c r="E982" s="116" t="s">
        <v>3947</v>
      </c>
      <c r="F982" s="13" t="s">
        <v>255</v>
      </c>
      <c r="G982" s="13" t="s">
        <v>3948</v>
      </c>
      <c r="H982" s="13" t="s">
        <v>3949</v>
      </c>
      <c r="I982" s="13" t="s">
        <v>3950</v>
      </c>
      <c r="J982" s="13" t="s">
        <v>35</v>
      </c>
    </row>
    <row r="983" spans="1:10">
      <c r="A983" s="25"/>
      <c r="B983" s="13"/>
      <c r="C983" s="13"/>
      <c r="D983" s="13"/>
      <c r="E983" s="116"/>
      <c r="F983" s="13"/>
      <c r="G983" s="13" t="s">
        <v>3951</v>
      </c>
      <c r="H983" s="13" t="s">
        <v>3952</v>
      </c>
      <c r="I983" s="13"/>
      <c r="J983" s="13"/>
    </row>
    <row r="984" spans="1:10">
      <c r="A984" s="25" t="s">
        <v>3953</v>
      </c>
      <c r="B984" s="13" t="s">
        <v>12</v>
      </c>
      <c r="C984" s="13" t="s">
        <v>3954</v>
      </c>
      <c r="D984" s="13" t="s">
        <v>3955</v>
      </c>
      <c r="E984" s="116" t="s">
        <v>3956</v>
      </c>
      <c r="F984" s="13" t="s">
        <v>255</v>
      </c>
      <c r="G984" s="13" t="s">
        <v>3957</v>
      </c>
      <c r="H984" s="13" t="s">
        <v>3958</v>
      </c>
      <c r="I984" s="13" t="s">
        <v>3959</v>
      </c>
      <c r="J984" s="26" t="s">
        <v>189</v>
      </c>
    </row>
    <row r="985" spans="1:10">
      <c r="A985" s="25"/>
      <c r="B985" s="13"/>
      <c r="C985" s="13"/>
      <c r="D985" s="13"/>
      <c r="E985" s="116"/>
      <c r="F985" s="13"/>
      <c r="G985" s="13" t="s">
        <v>3960</v>
      </c>
      <c r="H985" s="13" t="s">
        <v>3961</v>
      </c>
      <c r="I985" s="13"/>
      <c r="J985" s="26"/>
    </row>
    <row r="986" spans="1:10">
      <c r="A986" s="25"/>
      <c r="B986" s="13"/>
      <c r="C986" s="13"/>
      <c r="D986" s="13"/>
      <c r="E986" s="116"/>
      <c r="F986" s="13"/>
      <c r="G986" s="13" t="s">
        <v>3962</v>
      </c>
      <c r="H986" s="13" t="s">
        <v>3963</v>
      </c>
      <c r="I986" s="13"/>
      <c r="J986" s="26"/>
    </row>
    <row r="987" spans="1:10">
      <c r="A987" s="25" t="s">
        <v>3964</v>
      </c>
      <c r="B987" s="13" t="s">
        <v>12</v>
      </c>
      <c r="C987" s="13" t="s">
        <v>3965</v>
      </c>
      <c r="D987" s="13" t="s">
        <v>3966</v>
      </c>
      <c r="E987" s="174" t="s">
        <v>3967</v>
      </c>
      <c r="F987" s="13" t="s">
        <v>255</v>
      </c>
      <c r="G987" s="13" t="s">
        <v>3968</v>
      </c>
      <c r="H987" s="162" t="s">
        <v>3969</v>
      </c>
      <c r="I987" s="13" t="s">
        <v>3970</v>
      </c>
      <c r="J987" s="26" t="s">
        <v>35</v>
      </c>
    </row>
    <row r="988" spans="1:10">
      <c r="A988" s="25"/>
      <c r="B988" s="13"/>
      <c r="C988" s="13"/>
      <c r="D988" s="13"/>
      <c r="E988" s="116"/>
      <c r="F988" s="13"/>
      <c r="G988" s="13" t="s">
        <v>3971</v>
      </c>
      <c r="H988" s="162" t="s">
        <v>3972</v>
      </c>
      <c r="I988" s="13"/>
      <c r="J988" s="26"/>
    </row>
    <row r="989" spans="1:10">
      <c r="A989" s="25"/>
      <c r="B989" s="13"/>
      <c r="C989" s="13"/>
      <c r="D989" s="13"/>
      <c r="E989" s="116"/>
      <c r="F989" s="13"/>
      <c r="G989" s="13" t="s">
        <v>3973</v>
      </c>
      <c r="H989" s="162" t="s">
        <v>3974</v>
      </c>
      <c r="I989" s="13"/>
      <c r="J989" s="26"/>
    </row>
    <row r="990" spans="1:10">
      <c r="A990" s="25"/>
      <c r="B990" s="13"/>
      <c r="C990" s="13"/>
      <c r="D990" s="13"/>
      <c r="E990" s="116"/>
      <c r="F990" s="13"/>
      <c r="G990" s="13" t="s">
        <v>3975</v>
      </c>
      <c r="H990" s="162" t="s">
        <v>3976</v>
      </c>
      <c r="I990" s="13"/>
      <c r="J990" s="26"/>
    </row>
    <row r="991" spans="1:10">
      <c r="A991" s="25" t="s">
        <v>3977</v>
      </c>
      <c r="B991" s="13" t="s">
        <v>120</v>
      </c>
      <c r="C991" s="13" t="s">
        <v>3978</v>
      </c>
      <c r="D991" s="13" t="s">
        <v>3979</v>
      </c>
      <c r="E991" s="116" t="s">
        <v>3980</v>
      </c>
      <c r="F991" s="13" t="s">
        <v>255</v>
      </c>
      <c r="G991" s="13" t="s">
        <v>3981</v>
      </c>
      <c r="H991" s="13" t="s">
        <v>3982</v>
      </c>
      <c r="I991" s="13" t="s">
        <v>3983</v>
      </c>
      <c r="J991" s="26" t="s">
        <v>35</v>
      </c>
    </row>
    <row r="992" spans="1:10">
      <c r="A992" s="25" t="s">
        <v>3984</v>
      </c>
      <c r="B992" s="13" t="s">
        <v>12</v>
      </c>
      <c r="C992" s="13" t="s">
        <v>3985</v>
      </c>
      <c r="D992" s="13" t="s">
        <v>3986</v>
      </c>
      <c r="E992" s="174" t="s">
        <v>3987</v>
      </c>
      <c r="F992" s="13" t="s">
        <v>255</v>
      </c>
      <c r="G992" s="13" t="s">
        <v>3988</v>
      </c>
      <c r="H992" s="162" t="s">
        <v>3989</v>
      </c>
      <c r="I992" s="13" t="s">
        <v>3990</v>
      </c>
      <c r="J992" s="26" t="s">
        <v>35</v>
      </c>
    </row>
    <row r="993" spans="1:10">
      <c r="A993" s="25"/>
      <c r="B993" s="13"/>
      <c r="C993" s="13"/>
      <c r="D993" s="13"/>
      <c r="E993" s="116"/>
      <c r="F993" s="13"/>
      <c r="G993" s="13" t="s">
        <v>3991</v>
      </c>
      <c r="H993" s="162" t="s">
        <v>3992</v>
      </c>
      <c r="I993" s="13"/>
      <c r="J993" s="26"/>
    </row>
    <row r="994" spans="1:10">
      <c r="A994" s="25" t="s">
        <v>3993</v>
      </c>
      <c r="B994" s="13" t="s">
        <v>567</v>
      </c>
      <c r="C994" s="13" t="s">
        <v>3994</v>
      </c>
      <c r="D994" s="13" t="s">
        <v>3995</v>
      </c>
      <c r="E994" s="174" t="s">
        <v>3996</v>
      </c>
      <c r="F994" s="13" t="s">
        <v>255</v>
      </c>
      <c r="G994" s="13" t="s">
        <v>3997</v>
      </c>
      <c r="H994" s="162" t="s">
        <v>3998</v>
      </c>
      <c r="I994" s="13" t="s">
        <v>3999</v>
      </c>
      <c r="J994" s="26" t="s">
        <v>4000</v>
      </c>
    </row>
    <row r="995" spans="1:10">
      <c r="A995" s="25"/>
      <c r="B995" s="13"/>
      <c r="C995" s="13"/>
      <c r="D995" s="13"/>
      <c r="E995" s="116"/>
      <c r="F995" s="13"/>
      <c r="G995" s="13" t="s">
        <v>4001</v>
      </c>
      <c r="H995" s="162" t="s">
        <v>4002</v>
      </c>
      <c r="I995" s="13"/>
      <c r="J995" s="26"/>
    </row>
    <row r="996" s="3" customFormat="1" ht="13" spans="1:10">
      <c r="A996" s="11" t="s">
        <v>4003</v>
      </c>
      <c r="B996" s="12" t="s">
        <v>567</v>
      </c>
      <c r="C996" s="13" t="s">
        <v>4004</v>
      </c>
      <c r="D996" s="13" t="s">
        <v>4005</v>
      </c>
      <c r="E996" s="162" t="s">
        <v>4006</v>
      </c>
      <c r="F996" s="12" t="s">
        <v>299</v>
      </c>
      <c r="G996" s="13" t="s">
        <v>4007</v>
      </c>
      <c r="H996" s="165" t="s">
        <v>4008</v>
      </c>
      <c r="I996" s="13" t="s">
        <v>4009</v>
      </c>
      <c r="J996" s="13" t="s">
        <v>35</v>
      </c>
    </row>
    <row r="997" s="3" customFormat="1" ht="13" spans="1:10">
      <c r="A997" s="16"/>
      <c r="B997" s="17"/>
      <c r="C997" s="13"/>
      <c r="D997" s="13"/>
      <c r="E997" s="13"/>
      <c r="F997" s="17"/>
      <c r="G997" s="13" t="s">
        <v>4010</v>
      </c>
      <c r="H997" s="165" t="s">
        <v>4011</v>
      </c>
      <c r="I997" s="13"/>
      <c r="J997" s="13"/>
    </row>
    <row r="998" s="3" customFormat="1" ht="13" spans="1:10">
      <c r="A998" s="11" t="s">
        <v>4012</v>
      </c>
      <c r="B998" s="12" t="s">
        <v>567</v>
      </c>
      <c r="C998" s="13" t="s">
        <v>4013</v>
      </c>
      <c r="D998" s="13" t="s">
        <v>4014</v>
      </c>
      <c r="E998" s="162" t="s">
        <v>4015</v>
      </c>
      <c r="F998" s="12" t="s">
        <v>299</v>
      </c>
      <c r="G998" s="13" t="s">
        <v>4016</v>
      </c>
      <c r="H998" s="14" t="s">
        <v>4017</v>
      </c>
      <c r="I998" s="13" t="s">
        <v>4018</v>
      </c>
      <c r="J998" s="13" t="s">
        <v>189</v>
      </c>
    </row>
    <row r="999" s="3" customFormat="1" ht="13" spans="1:10">
      <c r="A999" s="16"/>
      <c r="B999" s="17"/>
      <c r="C999" s="13"/>
      <c r="D999" s="13"/>
      <c r="E999" s="13"/>
      <c r="F999" s="17"/>
      <c r="G999" s="13" t="s">
        <v>4019</v>
      </c>
      <c r="H999" s="14" t="s">
        <v>4020</v>
      </c>
      <c r="I999" s="13"/>
      <c r="J999" s="13"/>
    </row>
    <row r="1000" s="3" customFormat="1" ht="13" spans="1:10">
      <c r="A1000" s="11" t="s">
        <v>4021</v>
      </c>
      <c r="B1000" s="12" t="s">
        <v>567</v>
      </c>
      <c r="C1000" s="13" t="s">
        <v>4022</v>
      </c>
      <c r="D1000" s="13" t="s">
        <v>4023</v>
      </c>
      <c r="E1000" s="162" t="s">
        <v>4024</v>
      </c>
      <c r="F1000" s="12" t="s">
        <v>299</v>
      </c>
      <c r="G1000" s="13" t="s">
        <v>4025</v>
      </c>
      <c r="H1000" s="14" t="s">
        <v>4026</v>
      </c>
      <c r="I1000" s="13" t="s">
        <v>4027</v>
      </c>
      <c r="J1000" s="13" t="s">
        <v>189</v>
      </c>
    </row>
    <row r="1001" s="3" customFormat="1" ht="13" spans="1:10">
      <c r="A1001" s="16"/>
      <c r="B1001" s="17"/>
      <c r="C1001" s="13"/>
      <c r="D1001" s="13"/>
      <c r="E1001" s="13"/>
      <c r="F1001" s="17"/>
      <c r="G1001" s="13" t="s">
        <v>4028</v>
      </c>
      <c r="H1001" s="14" t="s">
        <v>4029</v>
      </c>
      <c r="I1001" s="13"/>
      <c r="J1001" s="13"/>
    </row>
    <row r="1002" s="3" customFormat="1" ht="13" spans="1:10">
      <c r="A1002" s="16"/>
      <c r="B1002" s="17"/>
      <c r="C1002" s="13"/>
      <c r="D1002" s="13"/>
      <c r="E1002" s="13"/>
      <c r="F1002" s="17"/>
      <c r="G1002" s="13" t="s">
        <v>4030</v>
      </c>
      <c r="H1002" s="14" t="s">
        <v>4031</v>
      </c>
      <c r="I1002" s="13"/>
      <c r="J1002" s="13"/>
    </row>
    <row r="1003" s="3" customFormat="1" ht="13" spans="1:10">
      <c r="A1003" s="11" t="s">
        <v>4032</v>
      </c>
      <c r="B1003" s="12" t="s">
        <v>567</v>
      </c>
      <c r="C1003" s="13" t="s">
        <v>4033</v>
      </c>
      <c r="D1003" s="13" t="s">
        <v>4034</v>
      </c>
      <c r="E1003" s="162" t="s">
        <v>4035</v>
      </c>
      <c r="F1003" s="12" t="s">
        <v>299</v>
      </c>
      <c r="G1003" s="13" t="s">
        <v>4036</v>
      </c>
      <c r="H1003" s="14" t="s">
        <v>4037</v>
      </c>
      <c r="I1003" s="13" t="s">
        <v>4038</v>
      </c>
      <c r="J1003" s="13" t="s">
        <v>189</v>
      </c>
    </row>
    <row r="1004" s="3" customFormat="1" ht="13" spans="1:10">
      <c r="A1004" s="16"/>
      <c r="B1004" s="17"/>
      <c r="C1004" s="13"/>
      <c r="D1004" s="13"/>
      <c r="E1004" s="13"/>
      <c r="F1004" s="17"/>
      <c r="G1004" s="13" t="s">
        <v>4039</v>
      </c>
      <c r="H1004" s="14" t="s">
        <v>4040</v>
      </c>
      <c r="I1004" s="13"/>
      <c r="J1004" s="13"/>
    </row>
    <row r="1005" s="3" customFormat="1" ht="13" spans="1:10">
      <c r="A1005" s="16"/>
      <c r="B1005" s="17"/>
      <c r="C1005" s="13"/>
      <c r="D1005" s="13"/>
      <c r="E1005" s="13"/>
      <c r="F1005" s="17"/>
      <c r="G1005" s="13" t="s">
        <v>4041</v>
      </c>
      <c r="H1005" s="14" t="s">
        <v>4042</v>
      </c>
      <c r="I1005" s="13"/>
      <c r="J1005" s="13"/>
    </row>
    <row r="1006" s="3" customFormat="1" ht="13" spans="1:10">
      <c r="A1006" s="11" t="s">
        <v>4043</v>
      </c>
      <c r="B1006" s="12" t="s">
        <v>567</v>
      </c>
      <c r="C1006" s="13" t="s">
        <v>4044</v>
      </c>
      <c r="D1006" s="13" t="s">
        <v>4045</v>
      </c>
      <c r="E1006" s="162" t="s">
        <v>4046</v>
      </c>
      <c r="F1006" s="12" t="s">
        <v>299</v>
      </c>
      <c r="G1006" s="13" t="s">
        <v>4047</v>
      </c>
      <c r="H1006" s="14" t="s">
        <v>4048</v>
      </c>
      <c r="I1006" s="13" t="s">
        <v>4049</v>
      </c>
      <c r="J1006" s="13" t="s">
        <v>35</v>
      </c>
    </row>
    <row r="1007" s="3" customFormat="1" ht="13" spans="1:10">
      <c r="A1007" s="16"/>
      <c r="B1007" s="17"/>
      <c r="C1007" s="13"/>
      <c r="D1007" s="13"/>
      <c r="E1007" s="13"/>
      <c r="F1007" s="17"/>
      <c r="G1007" s="13" t="s">
        <v>4050</v>
      </c>
      <c r="H1007" s="14" t="s">
        <v>4051</v>
      </c>
      <c r="I1007" s="13"/>
      <c r="J1007" s="13"/>
    </row>
    <row r="1008" s="3" customFormat="1" ht="13" spans="1:10">
      <c r="A1008" s="16"/>
      <c r="B1008" s="17"/>
      <c r="C1008" s="13"/>
      <c r="D1008" s="13"/>
      <c r="E1008" s="13"/>
      <c r="F1008" s="17"/>
      <c r="G1008" s="13" t="s">
        <v>4052</v>
      </c>
      <c r="H1008" s="14" t="s">
        <v>4053</v>
      </c>
      <c r="I1008" s="13"/>
      <c r="J1008" s="13"/>
    </row>
    <row r="1009" s="3" customFormat="1" ht="13" spans="1:10">
      <c r="A1009" s="19"/>
      <c r="B1009" s="20"/>
      <c r="C1009" s="13"/>
      <c r="D1009" s="13"/>
      <c r="E1009" s="13"/>
      <c r="F1009" s="20"/>
      <c r="G1009" s="13" t="s">
        <v>4054</v>
      </c>
      <c r="H1009" s="14" t="s">
        <v>4055</v>
      </c>
      <c r="I1009" s="13"/>
      <c r="J1009" s="13"/>
    </row>
    <row r="1010" s="3" customFormat="1" ht="13" spans="1:10">
      <c r="A1010" s="11" t="s">
        <v>4056</v>
      </c>
      <c r="B1010" s="12" t="s">
        <v>567</v>
      </c>
      <c r="C1010" s="13" t="s">
        <v>4057</v>
      </c>
      <c r="D1010" s="12" t="s">
        <v>4058</v>
      </c>
      <c r="E1010" s="161" t="s">
        <v>4059</v>
      </c>
      <c r="F1010" s="12" t="s">
        <v>299</v>
      </c>
      <c r="G1010" s="13" t="s">
        <v>4060</v>
      </c>
      <c r="H1010" s="14" t="s">
        <v>4061</v>
      </c>
      <c r="I1010" s="12" t="s">
        <v>4062</v>
      </c>
      <c r="J1010" s="28" t="s">
        <v>189</v>
      </c>
    </row>
    <row r="1011" s="3" customFormat="1" ht="13" spans="1:10">
      <c r="A1011" s="11" t="s">
        <v>4063</v>
      </c>
      <c r="B1011" s="12" t="s">
        <v>567</v>
      </c>
      <c r="C1011" s="13" t="s">
        <v>4064</v>
      </c>
      <c r="D1011" s="12" t="s">
        <v>4065</v>
      </c>
      <c r="E1011" s="161" t="s">
        <v>4066</v>
      </c>
      <c r="F1011" s="12" t="s">
        <v>299</v>
      </c>
      <c r="G1011" s="13" t="s">
        <v>4067</v>
      </c>
      <c r="H1011" s="14" t="s">
        <v>4068</v>
      </c>
      <c r="I1011" s="12" t="s">
        <v>4069</v>
      </c>
      <c r="J1011" s="28" t="s">
        <v>189</v>
      </c>
    </row>
    <row r="1012" s="3" customFormat="1" ht="13" spans="1:10">
      <c r="A1012" s="16"/>
      <c r="B1012" s="17"/>
      <c r="C1012" s="13"/>
      <c r="D1012" s="17"/>
      <c r="E1012" s="17"/>
      <c r="F1012" s="17"/>
      <c r="G1012" s="13" t="s">
        <v>4070</v>
      </c>
      <c r="H1012" s="14" t="s">
        <v>4071</v>
      </c>
      <c r="I1012" s="17"/>
      <c r="J1012" s="33"/>
    </row>
    <row r="1013" s="3" customFormat="1" ht="13" spans="1:10">
      <c r="A1013" s="16"/>
      <c r="B1013" s="17"/>
      <c r="C1013" s="13"/>
      <c r="D1013" s="17"/>
      <c r="E1013" s="17"/>
      <c r="F1013" s="17"/>
      <c r="G1013" s="13" t="s">
        <v>4072</v>
      </c>
      <c r="H1013" s="14" t="s">
        <v>4073</v>
      </c>
      <c r="I1013" s="17"/>
      <c r="J1013" s="33"/>
    </row>
    <row r="1014" s="3" customFormat="1" ht="13" spans="1:10">
      <c r="A1014" s="19"/>
      <c r="B1014" s="20"/>
      <c r="C1014" s="13"/>
      <c r="D1014" s="20"/>
      <c r="E1014" s="20"/>
      <c r="F1014" s="20"/>
      <c r="G1014" s="13" t="s">
        <v>4074</v>
      </c>
      <c r="H1014" s="14" t="s">
        <v>4075</v>
      </c>
      <c r="I1014" s="20"/>
      <c r="J1014" s="43"/>
    </row>
    <row r="1015" s="3" customFormat="1" ht="13" spans="1:10">
      <c r="A1015" s="11" t="s">
        <v>4076</v>
      </c>
      <c r="B1015" s="12" t="s">
        <v>567</v>
      </c>
      <c r="C1015" s="13" t="s">
        <v>4077</v>
      </c>
      <c r="D1015" s="12" t="s">
        <v>4078</v>
      </c>
      <c r="E1015" s="161" t="s">
        <v>4079</v>
      </c>
      <c r="F1015" s="12" t="s">
        <v>299</v>
      </c>
      <c r="G1015" s="13" t="s">
        <v>4080</v>
      </c>
      <c r="H1015" s="14" t="s">
        <v>4081</v>
      </c>
      <c r="I1015" s="12" t="s">
        <v>4062</v>
      </c>
      <c r="J1015" s="28" t="s">
        <v>189</v>
      </c>
    </row>
    <row r="1016" s="3" customFormat="1" ht="13" spans="1:10">
      <c r="A1016" s="16"/>
      <c r="B1016" s="17"/>
      <c r="C1016" s="13"/>
      <c r="D1016" s="17"/>
      <c r="E1016" s="17"/>
      <c r="F1016" s="17"/>
      <c r="G1016" s="13" t="s">
        <v>4082</v>
      </c>
      <c r="H1016" s="14" t="s">
        <v>4083</v>
      </c>
      <c r="I1016" s="17"/>
      <c r="J1016" s="33"/>
    </row>
    <row r="1017" s="3" customFormat="1" ht="13" spans="1:10">
      <c r="A1017" s="11" t="s">
        <v>4084</v>
      </c>
      <c r="B1017" s="12" t="s">
        <v>567</v>
      </c>
      <c r="C1017" s="13" t="s">
        <v>4085</v>
      </c>
      <c r="D1017" s="12" t="s">
        <v>4086</v>
      </c>
      <c r="E1017" s="161" t="s">
        <v>4087</v>
      </c>
      <c r="F1017" s="12" t="s">
        <v>299</v>
      </c>
      <c r="G1017" s="13" t="s">
        <v>4088</v>
      </c>
      <c r="H1017" s="14" t="s">
        <v>4089</v>
      </c>
      <c r="I1017" s="13" t="s">
        <v>4018</v>
      </c>
      <c r="J1017" s="13" t="s">
        <v>189</v>
      </c>
    </row>
    <row r="1018" s="3" customFormat="1" ht="13" spans="1:10">
      <c r="A1018" s="16"/>
      <c r="B1018" s="17"/>
      <c r="C1018" s="13"/>
      <c r="D1018" s="17"/>
      <c r="E1018" s="17"/>
      <c r="F1018" s="17"/>
      <c r="G1018" s="13" t="s">
        <v>4090</v>
      </c>
      <c r="H1018" s="14" t="s">
        <v>4091</v>
      </c>
      <c r="I1018" s="13"/>
      <c r="J1018" s="13"/>
    </row>
    <row r="1019" s="3" customFormat="1" ht="13" spans="1:10">
      <c r="A1019" s="16"/>
      <c r="B1019" s="17"/>
      <c r="C1019" s="13"/>
      <c r="D1019" s="17"/>
      <c r="E1019" s="17"/>
      <c r="F1019" s="17"/>
      <c r="G1019" s="13" t="s">
        <v>1100</v>
      </c>
      <c r="H1019" s="14" t="s">
        <v>1101</v>
      </c>
      <c r="I1019" s="13"/>
      <c r="J1019" s="13"/>
    </row>
    <row r="1020" s="3" customFormat="1" ht="13" spans="1:10">
      <c r="A1020" s="19"/>
      <c r="B1020" s="20"/>
      <c r="C1020" s="13"/>
      <c r="D1020" s="20"/>
      <c r="E1020" s="20"/>
      <c r="F1020" s="20"/>
      <c r="G1020" s="13" t="s">
        <v>4092</v>
      </c>
      <c r="H1020" s="14" t="s">
        <v>4093</v>
      </c>
      <c r="I1020" s="13"/>
      <c r="J1020" s="13"/>
    </row>
    <row r="1021" s="3" customFormat="1" ht="13" spans="1:10">
      <c r="A1021" s="11" t="s">
        <v>4094</v>
      </c>
      <c r="B1021" s="12" t="s">
        <v>567</v>
      </c>
      <c r="C1021" s="13" t="s">
        <v>4095</v>
      </c>
      <c r="D1021" s="12" t="s">
        <v>4096</v>
      </c>
      <c r="E1021" s="161" t="s">
        <v>4097</v>
      </c>
      <c r="F1021" s="12" t="s">
        <v>299</v>
      </c>
      <c r="G1021" s="13" t="s">
        <v>4098</v>
      </c>
      <c r="H1021" s="14" t="s">
        <v>4099</v>
      </c>
      <c r="I1021" s="12" t="s">
        <v>4100</v>
      </c>
      <c r="J1021" s="13" t="s">
        <v>189</v>
      </c>
    </row>
    <row r="1022" s="3" customFormat="1" ht="13" spans="1:10">
      <c r="A1022" s="11" t="s">
        <v>4101</v>
      </c>
      <c r="B1022" s="12" t="s">
        <v>567</v>
      </c>
      <c r="C1022" s="13" t="s">
        <v>4102</v>
      </c>
      <c r="D1022" s="12" t="s">
        <v>4103</v>
      </c>
      <c r="E1022" s="161" t="s">
        <v>4104</v>
      </c>
      <c r="F1022" s="12" t="s">
        <v>299</v>
      </c>
      <c r="G1022" s="13" t="s">
        <v>4105</v>
      </c>
      <c r="H1022" s="14" t="s">
        <v>4106</v>
      </c>
      <c r="I1022" s="12" t="s">
        <v>4107</v>
      </c>
      <c r="J1022" s="13" t="s">
        <v>189</v>
      </c>
    </row>
    <row r="1023" spans="1:10">
      <c r="A1023" s="11" t="s">
        <v>4108</v>
      </c>
      <c r="B1023" s="121" t="s">
        <v>12</v>
      </c>
      <c r="C1023" s="122" t="s">
        <v>4109</v>
      </c>
      <c r="D1023" s="121" t="s">
        <v>4110</v>
      </c>
      <c r="E1023" s="178" t="s">
        <v>4111</v>
      </c>
      <c r="F1023" s="121" t="s">
        <v>362</v>
      </c>
      <c r="G1023" s="121" t="s">
        <v>4112</v>
      </c>
      <c r="H1023" s="179" t="s">
        <v>4113</v>
      </c>
      <c r="I1023" s="121" t="s">
        <v>4114</v>
      </c>
      <c r="J1023" s="121" t="s">
        <v>35</v>
      </c>
    </row>
    <row r="1024" spans="1:10">
      <c r="A1024" s="16"/>
      <c r="B1024" s="121"/>
      <c r="C1024" s="122"/>
      <c r="D1024" s="121"/>
      <c r="E1024" s="121"/>
      <c r="F1024" s="121"/>
      <c r="G1024" s="121" t="s">
        <v>4115</v>
      </c>
      <c r="H1024" s="179" t="s">
        <v>4116</v>
      </c>
      <c r="I1024" s="121"/>
      <c r="J1024" s="121"/>
    </row>
    <row r="1025" spans="1:10">
      <c r="A1025" s="16"/>
      <c r="B1025" s="121"/>
      <c r="C1025" s="122"/>
      <c r="D1025" s="121"/>
      <c r="E1025" s="121"/>
      <c r="F1025" s="121"/>
      <c r="G1025" s="121" t="s">
        <v>4117</v>
      </c>
      <c r="H1025" s="179" t="s">
        <v>4118</v>
      </c>
      <c r="I1025" s="121"/>
      <c r="J1025" s="121"/>
    </row>
    <row r="1026" spans="1:10">
      <c r="A1026" s="11" t="s">
        <v>4119</v>
      </c>
      <c r="B1026" s="121" t="s">
        <v>12</v>
      </c>
      <c r="C1026" s="122" t="s">
        <v>4120</v>
      </c>
      <c r="D1026" s="121" t="s">
        <v>4121</v>
      </c>
      <c r="E1026" s="178" t="s">
        <v>4122</v>
      </c>
      <c r="F1026" s="121" t="s">
        <v>362</v>
      </c>
      <c r="G1026" s="121" t="s">
        <v>4123</v>
      </c>
      <c r="H1026" s="179" t="s">
        <v>4124</v>
      </c>
      <c r="I1026" s="121" t="s">
        <v>4125</v>
      </c>
      <c r="J1026" s="121" t="s">
        <v>189</v>
      </c>
    </row>
    <row r="1027" spans="1:10">
      <c r="A1027" s="16"/>
      <c r="B1027" s="121"/>
      <c r="C1027" s="122"/>
      <c r="D1027" s="121"/>
      <c r="E1027" s="121"/>
      <c r="F1027" s="121"/>
      <c r="G1027" s="121" t="s">
        <v>4126</v>
      </c>
      <c r="H1027" s="179" t="s">
        <v>4127</v>
      </c>
      <c r="I1027" s="121"/>
      <c r="J1027" s="121"/>
    </row>
    <row r="1028" spans="1:10">
      <c r="A1028" s="16"/>
      <c r="B1028" s="121"/>
      <c r="C1028" s="122"/>
      <c r="D1028" s="121"/>
      <c r="E1028" s="121"/>
      <c r="F1028" s="121"/>
      <c r="G1028" s="121" t="s">
        <v>4128</v>
      </c>
      <c r="H1028" s="179" t="s">
        <v>4129</v>
      </c>
      <c r="I1028" s="121"/>
      <c r="J1028" s="121"/>
    </row>
    <row r="1029" spans="1:10">
      <c r="A1029" s="19"/>
      <c r="B1029" s="121"/>
      <c r="C1029" s="122"/>
      <c r="D1029" s="121"/>
      <c r="E1029" s="121"/>
      <c r="F1029" s="121"/>
      <c r="G1029" s="121" t="s">
        <v>4130</v>
      </c>
      <c r="H1029" s="179" t="s">
        <v>4131</v>
      </c>
      <c r="I1029" s="121"/>
      <c r="J1029" s="121"/>
    </row>
    <row r="1030" spans="1:10">
      <c r="A1030" s="11" t="s">
        <v>4132</v>
      </c>
      <c r="B1030" s="121" t="s">
        <v>120</v>
      </c>
      <c r="C1030" s="122" t="s">
        <v>4133</v>
      </c>
      <c r="D1030" s="121" t="s">
        <v>4134</v>
      </c>
      <c r="E1030" s="178" t="s">
        <v>4135</v>
      </c>
      <c r="F1030" s="121" t="s">
        <v>362</v>
      </c>
      <c r="G1030" s="121" t="s">
        <v>4136</v>
      </c>
      <c r="H1030" s="179" t="s">
        <v>4137</v>
      </c>
      <c r="I1030" s="121" t="s">
        <v>4138</v>
      </c>
      <c r="J1030" s="121" t="s">
        <v>189</v>
      </c>
    </row>
    <row r="1031" spans="1:10">
      <c r="A1031" s="16"/>
      <c r="B1031" s="121"/>
      <c r="C1031" s="122"/>
      <c r="D1031" s="121"/>
      <c r="E1031" s="121"/>
      <c r="F1031" s="121"/>
      <c r="G1031" s="121" t="s">
        <v>4139</v>
      </c>
      <c r="H1031" s="179" t="s">
        <v>4140</v>
      </c>
      <c r="I1031" s="121"/>
      <c r="J1031" s="121"/>
    </row>
    <row r="1032" spans="1:10">
      <c r="A1032" s="16"/>
      <c r="B1032" s="121"/>
      <c r="C1032" s="122"/>
      <c r="D1032" s="121"/>
      <c r="E1032" s="121"/>
      <c r="F1032" s="121"/>
      <c r="G1032" s="121" t="s">
        <v>1945</v>
      </c>
      <c r="H1032" s="179" t="s">
        <v>4141</v>
      </c>
      <c r="I1032" s="121"/>
      <c r="J1032" s="121"/>
    </row>
    <row r="1033" spans="1:10">
      <c r="A1033" s="19"/>
      <c r="B1033" s="121"/>
      <c r="C1033" s="122"/>
      <c r="D1033" s="121"/>
      <c r="E1033" s="121"/>
      <c r="F1033" s="121"/>
      <c r="G1033" s="121" t="s">
        <v>4142</v>
      </c>
      <c r="H1033" s="179" t="s">
        <v>4143</v>
      </c>
      <c r="I1033" s="121"/>
      <c r="J1033" s="121"/>
    </row>
    <row r="1034" spans="1:10">
      <c r="A1034" s="11" t="s">
        <v>4144</v>
      </c>
      <c r="B1034" s="121" t="s">
        <v>12</v>
      </c>
      <c r="C1034" s="122" t="s">
        <v>4145</v>
      </c>
      <c r="D1034" s="121" t="s">
        <v>4146</v>
      </c>
      <c r="E1034" s="178" t="s">
        <v>4147</v>
      </c>
      <c r="F1034" s="121" t="s">
        <v>362</v>
      </c>
      <c r="G1034" s="121" t="s">
        <v>4148</v>
      </c>
      <c r="H1034" s="179" t="s">
        <v>4149</v>
      </c>
      <c r="I1034" s="121" t="s">
        <v>4150</v>
      </c>
      <c r="J1034" s="121" t="s">
        <v>189</v>
      </c>
    </row>
    <row r="1035" spans="1:10">
      <c r="A1035" s="16"/>
      <c r="B1035" s="121"/>
      <c r="C1035" s="122"/>
      <c r="D1035" s="121"/>
      <c r="E1035" s="121"/>
      <c r="F1035" s="121"/>
      <c r="G1035" s="121" t="s">
        <v>4151</v>
      </c>
      <c r="H1035" s="179" t="s">
        <v>4152</v>
      </c>
      <c r="I1035" s="121"/>
      <c r="J1035" s="121"/>
    </row>
    <row r="1036" spans="1:10">
      <c r="A1036" s="16"/>
      <c r="B1036" s="121"/>
      <c r="C1036" s="122"/>
      <c r="D1036" s="121"/>
      <c r="E1036" s="121"/>
      <c r="F1036" s="121"/>
      <c r="G1036" s="121" t="s">
        <v>4153</v>
      </c>
      <c r="H1036" s="179" t="s">
        <v>4154</v>
      </c>
      <c r="I1036" s="121"/>
      <c r="J1036" s="121"/>
    </row>
    <row r="1037" spans="1:10">
      <c r="A1037" s="19"/>
      <c r="B1037" s="121"/>
      <c r="C1037" s="122"/>
      <c r="D1037" s="121"/>
      <c r="E1037" s="121"/>
      <c r="F1037" s="121"/>
      <c r="G1037" s="121" t="s">
        <v>4155</v>
      </c>
      <c r="H1037" s="179" t="s">
        <v>4156</v>
      </c>
      <c r="I1037" s="121"/>
      <c r="J1037" s="121"/>
    </row>
    <row r="1038" spans="1:10">
      <c r="A1038" s="11" t="s">
        <v>4157</v>
      </c>
      <c r="B1038" s="121" t="s">
        <v>12</v>
      </c>
      <c r="C1038" s="122" t="s">
        <v>4158</v>
      </c>
      <c r="D1038" s="121" t="s">
        <v>4159</v>
      </c>
      <c r="E1038" s="178" t="s">
        <v>4160</v>
      </c>
      <c r="F1038" s="121" t="s">
        <v>362</v>
      </c>
      <c r="G1038" s="121" t="s">
        <v>4161</v>
      </c>
      <c r="H1038" s="179" t="s">
        <v>4162</v>
      </c>
      <c r="I1038" s="121" t="s">
        <v>4163</v>
      </c>
      <c r="J1038" s="121" t="s">
        <v>35</v>
      </c>
    </row>
    <row r="1039" spans="1:10">
      <c r="A1039" s="16"/>
      <c r="B1039" s="121"/>
      <c r="C1039" s="122"/>
      <c r="D1039" s="121"/>
      <c r="E1039" s="121"/>
      <c r="F1039" s="121"/>
      <c r="G1039" s="121" t="s">
        <v>4164</v>
      </c>
      <c r="H1039" s="179" t="s">
        <v>4165</v>
      </c>
      <c r="I1039" s="121"/>
      <c r="J1039" s="121"/>
    </row>
    <row r="1040" spans="1:10">
      <c r="A1040" s="16"/>
      <c r="B1040" s="121"/>
      <c r="C1040" s="122"/>
      <c r="D1040" s="121"/>
      <c r="E1040" s="121"/>
      <c r="F1040" s="121"/>
      <c r="G1040" s="121" t="s">
        <v>4166</v>
      </c>
      <c r="H1040" s="179" t="s">
        <v>4167</v>
      </c>
      <c r="I1040" s="121"/>
      <c r="J1040" s="121"/>
    </row>
    <row r="1041" spans="1:10">
      <c r="A1041" s="19"/>
      <c r="B1041" s="121"/>
      <c r="C1041" s="122"/>
      <c r="D1041" s="121"/>
      <c r="E1041" s="121"/>
      <c r="F1041" s="121"/>
      <c r="G1041" s="121" t="s">
        <v>3365</v>
      </c>
      <c r="H1041" s="179" t="s">
        <v>4168</v>
      </c>
      <c r="I1041" s="121"/>
      <c r="J1041" s="121"/>
    </row>
    <row r="1042" spans="1:10">
      <c r="A1042" s="11" t="s">
        <v>4169</v>
      </c>
      <c r="B1042" s="121" t="s">
        <v>12</v>
      </c>
      <c r="C1042" s="122" t="s">
        <v>4170</v>
      </c>
      <c r="D1042" s="121" t="s">
        <v>4171</v>
      </c>
      <c r="E1042" s="178" t="s">
        <v>4172</v>
      </c>
      <c r="F1042" s="121" t="s">
        <v>362</v>
      </c>
      <c r="G1042" s="121" t="s">
        <v>4173</v>
      </c>
      <c r="H1042" s="179" t="s">
        <v>4174</v>
      </c>
      <c r="I1042" s="121" t="s">
        <v>4175</v>
      </c>
      <c r="J1042" s="121" t="s">
        <v>35</v>
      </c>
    </row>
    <row r="1043" spans="1:10">
      <c r="A1043" s="16"/>
      <c r="B1043" s="121"/>
      <c r="C1043" s="122"/>
      <c r="D1043" s="121"/>
      <c r="E1043" s="121"/>
      <c r="F1043" s="121"/>
      <c r="G1043" s="121" t="s">
        <v>4176</v>
      </c>
      <c r="H1043" s="179" t="s">
        <v>4177</v>
      </c>
      <c r="I1043" s="121"/>
      <c r="J1043" s="121"/>
    </row>
    <row r="1044" spans="1:10">
      <c r="A1044" s="16"/>
      <c r="B1044" s="121"/>
      <c r="C1044" s="122"/>
      <c r="D1044" s="121"/>
      <c r="E1044" s="121"/>
      <c r="F1044" s="121"/>
      <c r="G1044" s="121" t="s">
        <v>4178</v>
      </c>
      <c r="H1044" s="179" t="s">
        <v>4179</v>
      </c>
      <c r="I1044" s="121"/>
      <c r="J1044" s="121"/>
    </row>
    <row r="1045" spans="1:10">
      <c r="A1045" s="19"/>
      <c r="B1045" s="121"/>
      <c r="C1045" s="122"/>
      <c r="D1045" s="121"/>
      <c r="E1045" s="121"/>
      <c r="F1045" s="121"/>
      <c r="G1045" s="121" t="s">
        <v>4180</v>
      </c>
      <c r="H1045" s="179" t="s">
        <v>4181</v>
      </c>
      <c r="I1045" s="121"/>
      <c r="J1045" s="121"/>
    </row>
    <row r="1046" spans="1:10">
      <c r="A1046" s="11" t="s">
        <v>4182</v>
      </c>
      <c r="B1046" s="121" t="s">
        <v>12</v>
      </c>
      <c r="C1046" s="122" t="s">
        <v>4183</v>
      </c>
      <c r="D1046" s="121" t="s">
        <v>4184</v>
      </c>
      <c r="E1046" s="178" t="s">
        <v>4185</v>
      </c>
      <c r="F1046" s="121" t="s">
        <v>362</v>
      </c>
      <c r="G1046" s="121" t="s">
        <v>4186</v>
      </c>
      <c r="H1046" s="179" t="s">
        <v>4187</v>
      </c>
      <c r="I1046" s="121" t="s">
        <v>4188</v>
      </c>
      <c r="J1046" s="121" t="s">
        <v>35</v>
      </c>
    </row>
    <row r="1047" spans="1:10">
      <c r="A1047" s="16"/>
      <c r="B1047" s="121"/>
      <c r="C1047" s="122"/>
      <c r="D1047" s="121"/>
      <c r="E1047" s="121"/>
      <c r="F1047" s="121"/>
      <c r="G1047" s="121" t="s">
        <v>4189</v>
      </c>
      <c r="H1047" s="179" t="s">
        <v>4190</v>
      </c>
      <c r="I1047" s="121"/>
      <c r="J1047" s="121"/>
    </row>
    <row r="1048" spans="1:10">
      <c r="A1048" s="16"/>
      <c r="B1048" s="121"/>
      <c r="C1048" s="122"/>
      <c r="D1048" s="121"/>
      <c r="E1048" s="121"/>
      <c r="F1048" s="121"/>
      <c r="G1048" s="121" t="s">
        <v>4191</v>
      </c>
      <c r="H1048" s="179" t="s">
        <v>4192</v>
      </c>
      <c r="I1048" s="121"/>
      <c r="J1048" s="121"/>
    </row>
    <row r="1049" spans="1:10">
      <c r="A1049" s="19"/>
      <c r="B1049" s="121"/>
      <c r="C1049" s="122"/>
      <c r="D1049" s="121"/>
      <c r="E1049" s="121"/>
      <c r="F1049" s="121"/>
      <c r="G1049" s="121" t="s">
        <v>4193</v>
      </c>
      <c r="H1049" s="179" t="s">
        <v>4194</v>
      </c>
      <c r="I1049" s="121"/>
      <c r="J1049" s="121"/>
    </row>
    <row r="1050" spans="1:10">
      <c r="A1050" s="11" t="s">
        <v>4195</v>
      </c>
      <c r="B1050" s="121" t="s">
        <v>12</v>
      </c>
      <c r="C1050" s="122" t="s">
        <v>4196</v>
      </c>
      <c r="D1050" s="121" t="s">
        <v>4197</v>
      </c>
      <c r="E1050" s="178" t="s">
        <v>4198</v>
      </c>
      <c r="F1050" s="121" t="s">
        <v>362</v>
      </c>
      <c r="G1050" s="121" t="s">
        <v>4199</v>
      </c>
      <c r="H1050" s="179" t="s">
        <v>4200</v>
      </c>
      <c r="I1050" s="121" t="s">
        <v>4201</v>
      </c>
      <c r="J1050" s="121" t="s">
        <v>189</v>
      </c>
    </row>
    <row r="1051" spans="1:10">
      <c r="A1051" s="16"/>
      <c r="B1051" s="121"/>
      <c r="C1051" s="122"/>
      <c r="D1051" s="121"/>
      <c r="E1051" s="121"/>
      <c r="F1051" s="121"/>
      <c r="G1051" s="121" t="s">
        <v>4202</v>
      </c>
      <c r="H1051" s="179" t="s">
        <v>4203</v>
      </c>
      <c r="I1051" s="121"/>
      <c r="J1051" s="121"/>
    </row>
    <row r="1052" spans="1:10">
      <c r="A1052" s="16"/>
      <c r="B1052" s="121"/>
      <c r="C1052" s="122"/>
      <c r="D1052" s="121"/>
      <c r="E1052" s="121"/>
      <c r="F1052" s="121"/>
      <c r="G1052" s="121" t="s">
        <v>4204</v>
      </c>
      <c r="H1052" s="179" t="s">
        <v>4205</v>
      </c>
      <c r="I1052" s="121"/>
      <c r="J1052" s="121"/>
    </row>
    <row r="1053" spans="1:10">
      <c r="A1053" s="19"/>
      <c r="B1053" s="121"/>
      <c r="C1053" s="122"/>
      <c r="D1053" s="121"/>
      <c r="E1053" s="121"/>
      <c r="F1053" s="121"/>
      <c r="G1053" s="121" t="s">
        <v>4206</v>
      </c>
      <c r="H1053" s="179" t="s">
        <v>4207</v>
      </c>
      <c r="I1053" s="121"/>
      <c r="J1053" s="121"/>
    </row>
    <row r="1054" spans="1:10">
      <c r="A1054" s="11" t="s">
        <v>4208</v>
      </c>
      <c r="B1054" s="121" t="s">
        <v>12</v>
      </c>
      <c r="C1054" s="122" t="s">
        <v>4209</v>
      </c>
      <c r="D1054" s="121" t="s">
        <v>4210</v>
      </c>
      <c r="E1054" s="178" t="s">
        <v>4211</v>
      </c>
      <c r="F1054" s="121" t="s">
        <v>362</v>
      </c>
      <c r="G1054" s="121" t="s">
        <v>4212</v>
      </c>
      <c r="H1054" s="179" t="s">
        <v>4213</v>
      </c>
      <c r="I1054" s="121" t="s">
        <v>4214</v>
      </c>
      <c r="J1054" s="121" t="s">
        <v>189</v>
      </c>
    </row>
    <row r="1055" spans="1:10">
      <c r="A1055" s="16"/>
      <c r="B1055" s="121"/>
      <c r="C1055" s="122"/>
      <c r="D1055" s="121"/>
      <c r="E1055" s="121"/>
      <c r="F1055" s="121"/>
      <c r="G1055" s="121" t="s">
        <v>4215</v>
      </c>
      <c r="H1055" s="179" t="s">
        <v>4216</v>
      </c>
      <c r="I1055" s="121"/>
      <c r="J1055" s="121"/>
    </row>
    <row r="1056" spans="1:10">
      <c r="A1056" s="16"/>
      <c r="B1056" s="121"/>
      <c r="C1056" s="122"/>
      <c r="D1056" s="121"/>
      <c r="E1056" s="121"/>
      <c r="F1056" s="121"/>
      <c r="G1056" s="121" t="s">
        <v>4217</v>
      </c>
      <c r="H1056" s="179" t="s">
        <v>4218</v>
      </c>
      <c r="I1056" s="121"/>
      <c r="J1056" s="121"/>
    </row>
    <row r="1057" spans="1:10">
      <c r="A1057" s="19"/>
      <c r="B1057" s="121"/>
      <c r="C1057" s="122"/>
      <c r="D1057" s="121"/>
      <c r="E1057" s="121"/>
      <c r="F1057" s="121"/>
      <c r="G1057" s="121" t="s">
        <v>4219</v>
      </c>
      <c r="H1057" s="179" t="s">
        <v>4220</v>
      </c>
      <c r="I1057" s="121"/>
      <c r="J1057" s="121"/>
    </row>
    <row r="1058" spans="1:10">
      <c r="A1058" s="11" t="s">
        <v>4221</v>
      </c>
      <c r="B1058" s="121" t="s">
        <v>12</v>
      </c>
      <c r="C1058" s="122" t="s">
        <v>4222</v>
      </c>
      <c r="D1058" s="121" t="s">
        <v>4223</v>
      </c>
      <c r="E1058" s="178" t="s">
        <v>4224</v>
      </c>
      <c r="F1058" s="121" t="s">
        <v>362</v>
      </c>
      <c r="G1058" s="121" t="s">
        <v>4225</v>
      </c>
      <c r="H1058" s="179" t="s">
        <v>4226</v>
      </c>
      <c r="I1058" s="121" t="s">
        <v>4227</v>
      </c>
      <c r="J1058" s="121" t="s">
        <v>35</v>
      </c>
    </row>
    <row r="1059" spans="1:10">
      <c r="A1059" s="16"/>
      <c r="B1059" s="121"/>
      <c r="C1059" s="122"/>
      <c r="D1059" s="121"/>
      <c r="E1059" s="121"/>
      <c r="F1059" s="121"/>
      <c r="G1059" s="121" t="s">
        <v>4228</v>
      </c>
      <c r="H1059" s="179" t="s">
        <v>4229</v>
      </c>
      <c r="I1059" s="121"/>
      <c r="J1059" s="121"/>
    </row>
    <row r="1060" spans="1:10">
      <c r="A1060" s="16"/>
      <c r="B1060" s="121"/>
      <c r="C1060" s="122"/>
      <c r="D1060" s="121"/>
      <c r="E1060" s="121"/>
      <c r="F1060" s="121"/>
      <c r="G1060" s="121" t="s">
        <v>4230</v>
      </c>
      <c r="H1060" s="179" t="s">
        <v>4231</v>
      </c>
      <c r="I1060" s="121"/>
      <c r="J1060" s="121"/>
    </row>
    <row r="1061" spans="1:10">
      <c r="A1061" s="11" t="s">
        <v>4232</v>
      </c>
      <c r="B1061" s="121" t="s">
        <v>12</v>
      </c>
      <c r="C1061" s="122" t="s">
        <v>4233</v>
      </c>
      <c r="D1061" s="121" t="s">
        <v>4234</v>
      </c>
      <c r="E1061" s="178" t="s">
        <v>4235</v>
      </c>
      <c r="F1061" s="121" t="s">
        <v>362</v>
      </c>
      <c r="G1061" s="121" t="s">
        <v>4236</v>
      </c>
      <c r="H1061" s="179" t="s">
        <v>4237</v>
      </c>
      <c r="I1061" s="121" t="s">
        <v>4238</v>
      </c>
      <c r="J1061" s="121" t="s">
        <v>35</v>
      </c>
    </row>
    <row r="1062" spans="1:10">
      <c r="A1062" s="16"/>
      <c r="B1062" s="121"/>
      <c r="C1062" s="122"/>
      <c r="D1062" s="121"/>
      <c r="E1062" s="121"/>
      <c r="F1062" s="121"/>
      <c r="G1062" s="121" t="s">
        <v>4239</v>
      </c>
      <c r="H1062" s="179" t="s">
        <v>4240</v>
      </c>
      <c r="I1062" s="121"/>
      <c r="J1062" s="121"/>
    </row>
    <row r="1063" spans="1:10">
      <c r="A1063" s="16"/>
      <c r="B1063" s="121"/>
      <c r="C1063" s="122"/>
      <c r="D1063" s="121"/>
      <c r="E1063" s="121"/>
      <c r="F1063" s="121"/>
      <c r="G1063" s="121" t="s">
        <v>4241</v>
      </c>
      <c r="H1063" s="179" t="s">
        <v>4242</v>
      </c>
      <c r="I1063" s="121"/>
      <c r="J1063" s="121"/>
    </row>
    <row r="1064" spans="1:10">
      <c r="A1064" s="11" t="s">
        <v>4243</v>
      </c>
      <c r="B1064" s="121" t="s">
        <v>12</v>
      </c>
      <c r="C1064" s="122" t="s">
        <v>4244</v>
      </c>
      <c r="D1064" s="121" t="s">
        <v>4245</v>
      </c>
      <c r="E1064" s="178" t="s">
        <v>4246</v>
      </c>
      <c r="F1064" s="121" t="s">
        <v>362</v>
      </c>
      <c r="G1064" s="121" t="s">
        <v>4247</v>
      </c>
      <c r="H1064" s="179" t="s">
        <v>4248</v>
      </c>
      <c r="I1064" s="121" t="s">
        <v>4249</v>
      </c>
      <c r="J1064" s="121" t="s">
        <v>19</v>
      </c>
    </row>
    <row r="1065" spans="1:10">
      <c r="A1065" s="16"/>
      <c r="B1065" s="121"/>
      <c r="C1065" s="122"/>
      <c r="D1065" s="121"/>
      <c r="E1065" s="121"/>
      <c r="F1065" s="121"/>
      <c r="G1065" s="121" t="s">
        <v>4250</v>
      </c>
      <c r="H1065" s="179" t="s">
        <v>4251</v>
      </c>
      <c r="I1065" s="121"/>
      <c r="J1065" s="121"/>
    </row>
    <row r="1066" spans="1:10">
      <c r="A1066" s="16"/>
      <c r="B1066" s="121"/>
      <c r="C1066" s="122"/>
      <c r="D1066" s="121"/>
      <c r="E1066" s="121"/>
      <c r="F1066" s="121"/>
      <c r="G1066" s="121" t="s">
        <v>4252</v>
      </c>
      <c r="H1066" s="179" t="s">
        <v>4253</v>
      </c>
      <c r="I1066" s="121"/>
      <c r="J1066" s="121"/>
    </row>
    <row r="1067" spans="1:10">
      <c r="A1067" s="11" t="s">
        <v>4254</v>
      </c>
      <c r="B1067" s="121" t="s">
        <v>12</v>
      </c>
      <c r="C1067" s="122" t="s">
        <v>4255</v>
      </c>
      <c r="D1067" s="121" t="s">
        <v>4256</v>
      </c>
      <c r="E1067" s="178" t="s">
        <v>4257</v>
      </c>
      <c r="F1067" s="121" t="s">
        <v>362</v>
      </c>
      <c r="G1067" s="121" t="s">
        <v>4258</v>
      </c>
      <c r="H1067" s="179" t="s">
        <v>4259</v>
      </c>
      <c r="I1067" s="121" t="s">
        <v>4260</v>
      </c>
      <c r="J1067" s="121" t="s">
        <v>35</v>
      </c>
    </row>
    <row r="1068" spans="1:10">
      <c r="A1068" s="16"/>
      <c r="B1068" s="121"/>
      <c r="C1068" s="122"/>
      <c r="D1068" s="121"/>
      <c r="E1068" s="121"/>
      <c r="F1068" s="121"/>
      <c r="G1068" s="121" t="s">
        <v>4261</v>
      </c>
      <c r="H1068" s="179" t="s">
        <v>4262</v>
      </c>
      <c r="I1068" s="121"/>
      <c r="J1068" s="121"/>
    </row>
    <row r="1069" spans="1:10">
      <c r="A1069" s="16"/>
      <c r="B1069" s="121"/>
      <c r="C1069" s="122"/>
      <c r="D1069" s="121"/>
      <c r="E1069" s="121"/>
      <c r="F1069" s="121"/>
      <c r="G1069" s="121" t="s">
        <v>4263</v>
      </c>
      <c r="H1069" s="179" t="s">
        <v>4264</v>
      </c>
      <c r="I1069" s="121"/>
      <c r="J1069" s="121"/>
    </row>
    <row r="1070" spans="1:10">
      <c r="A1070" s="19"/>
      <c r="B1070" s="121"/>
      <c r="C1070" s="122"/>
      <c r="D1070" s="121"/>
      <c r="E1070" s="121"/>
      <c r="F1070" s="121"/>
      <c r="G1070" s="121" t="s">
        <v>4265</v>
      </c>
      <c r="H1070" s="179" t="s">
        <v>4266</v>
      </c>
      <c r="I1070" s="121"/>
      <c r="J1070" s="121"/>
    </row>
    <row r="1071" spans="1:10">
      <c r="A1071" s="11" t="s">
        <v>4267</v>
      </c>
      <c r="B1071" s="121" t="s">
        <v>12</v>
      </c>
      <c r="C1071" s="122" t="s">
        <v>4268</v>
      </c>
      <c r="D1071" s="121" t="s">
        <v>4269</v>
      </c>
      <c r="E1071" s="178" t="s">
        <v>4270</v>
      </c>
      <c r="F1071" s="121" t="s">
        <v>362</v>
      </c>
      <c r="G1071" s="121" t="s">
        <v>4271</v>
      </c>
      <c r="H1071" s="179" t="s">
        <v>4272</v>
      </c>
      <c r="I1071" s="121" t="s">
        <v>4273</v>
      </c>
      <c r="J1071" s="121" t="s">
        <v>35</v>
      </c>
    </row>
    <row r="1072" spans="1:10">
      <c r="A1072" s="16"/>
      <c r="B1072" s="121"/>
      <c r="C1072" s="122"/>
      <c r="D1072" s="121"/>
      <c r="E1072" s="121"/>
      <c r="F1072" s="121"/>
      <c r="G1072" s="121" t="s">
        <v>4274</v>
      </c>
      <c r="H1072" s="179" t="s">
        <v>4275</v>
      </c>
      <c r="I1072" s="121"/>
      <c r="J1072" s="121"/>
    </row>
    <row r="1073" spans="1:10">
      <c r="A1073" s="16"/>
      <c r="B1073" s="121"/>
      <c r="C1073" s="122"/>
      <c r="D1073" s="121"/>
      <c r="E1073" s="121"/>
      <c r="F1073" s="121"/>
      <c r="G1073" s="121" t="s">
        <v>4276</v>
      </c>
      <c r="H1073" s="179" t="s">
        <v>4277</v>
      </c>
      <c r="I1073" s="121"/>
      <c r="J1073" s="121"/>
    </row>
    <row r="1074" spans="1:10">
      <c r="A1074" s="19"/>
      <c r="B1074" s="121"/>
      <c r="C1074" s="122"/>
      <c r="D1074" s="121"/>
      <c r="E1074" s="121"/>
      <c r="F1074" s="121"/>
      <c r="G1074" s="121" t="s">
        <v>1082</v>
      </c>
      <c r="H1074" s="179" t="s">
        <v>4277</v>
      </c>
      <c r="I1074" s="121"/>
      <c r="J1074" s="121"/>
    </row>
    <row r="1075" spans="1:10">
      <c r="A1075" s="11" t="s">
        <v>4278</v>
      </c>
      <c r="B1075" s="121" t="s">
        <v>12</v>
      </c>
      <c r="C1075" s="122" t="s">
        <v>4279</v>
      </c>
      <c r="D1075" s="121" t="s">
        <v>4280</v>
      </c>
      <c r="E1075" s="178" t="s">
        <v>4281</v>
      </c>
      <c r="F1075" s="121" t="s">
        <v>362</v>
      </c>
      <c r="G1075" s="121" t="s">
        <v>4282</v>
      </c>
      <c r="H1075" s="179" t="s">
        <v>4283</v>
      </c>
      <c r="I1075" s="121" t="s">
        <v>4284</v>
      </c>
      <c r="J1075" s="121" t="s">
        <v>189</v>
      </c>
    </row>
    <row r="1076" spans="1:10">
      <c r="A1076" s="16"/>
      <c r="B1076" s="121"/>
      <c r="C1076" s="122"/>
      <c r="D1076" s="121"/>
      <c r="E1076" s="121"/>
      <c r="F1076" s="121"/>
      <c r="G1076" s="121" t="s">
        <v>4285</v>
      </c>
      <c r="H1076" s="179" t="s">
        <v>4286</v>
      </c>
      <c r="I1076" s="121"/>
      <c r="J1076" s="121"/>
    </row>
    <row r="1077" spans="1:10">
      <c r="A1077" s="16"/>
      <c r="B1077" s="121"/>
      <c r="C1077" s="122"/>
      <c r="D1077" s="121"/>
      <c r="E1077" s="121"/>
      <c r="F1077" s="121"/>
      <c r="G1077" s="121" t="s">
        <v>4287</v>
      </c>
      <c r="H1077" s="179" t="s">
        <v>4288</v>
      </c>
      <c r="I1077" s="121"/>
      <c r="J1077" s="121"/>
    </row>
    <row r="1078" spans="1:10">
      <c r="A1078" s="19"/>
      <c r="B1078" s="121"/>
      <c r="C1078" s="122"/>
      <c r="D1078" s="121"/>
      <c r="E1078" s="121"/>
      <c r="F1078" s="121"/>
      <c r="G1078" s="121" t="s">
        <v>4289</v>
      </c>
      <c r="H1078" s="179" t="s">
        <v>4290</v>
      </c>
      <c r="I1078" s="121"/>
      <c r="J1078" s="121"/>
    </row>
    <row r="1079" spans="1:10">
      <c r="A1079" s="11" t="s">
        <v>4291</v>
      </c>
      <c r="B1079" s="121" t="s">
        <v>12</v>
      </c>
      <c r="C1079" s="122" t="s">
        <v>4292</v>
      </c>
      <c r="D1079" s="121" t="s">
        <v>4293</v>
      </c>
      <c r="E1079" s="178" t="s">
        <v>4294</v>
      </c>
      <c r="F1079" s="121" t="s">
        <v>362</v>
      </c>
      <c r="G1079" s="121" t="s">
        <v>4295</v>
      </c>
      <c r="H1079" s="179" t="s">
        <v>4296</v>
      </c>
      <c r="I1079" s="121" t="s">
        <v>4297</v>
      </c>
      <c r="J1079" s="121" t="s">
        <v>189</v>
      </c>
    </row>
    <row r="1080" spans="1:10">
      <c r="A1080" s="16"/>
      <c r="B1080" s="121"/>
      <c r="C1080" s="122"/>
      <c r="D1080" s="121"/>
      <c r="E1080" s="121"/>
      <c r="F1080" s="121"/>
      <c r="G1080" s="121" t="s">
        <v>4298</v>
      </c>
      <c r="H1080" s="179" t="s">
        <v>4299</v>
      </c>
      <c r="I1080" s="121"/>
      <c r="J1080" s="121"/>
    </row>
    <row r="1081" spans="1:10">
      <c r="A1081" s="16"/>
      <c r="B1081" s="121"/>
      <c r="C1081" s="122"/>
      <c r="D1081" s="121"/>
      <c r="E1081" s="121"/>
      <c r="F1081" s="121"/>
      <c r="G1081" s="121" t="s">
        <v>4300</v>
      </c>
      <c r="H1081" s="179" t="s">
        <v>4301</v>
      </c>
      <c r="I1081" s="121"/>
      <c r="J1081" s="121"/>
    </row>
    <row r="1082" spans="1:10">
      <c r="A1082" s="19"/>
      <c r="B1082" s="121"/>
      <c r="C1082" s="122"/>
      <c r="D1082" s="121"/>
      <c r="E1082" s="121"/>
      <c r="F1082" s="121"/>
      <c r="G1082" s="121" t="s">
        <v>4302</v>
      </c>
      <c r="H1082" s="179" t="s">
        <v>4303</v>
      </c>
      <c r="I1082" s="121"/>
      <c r="J1082" s="121"/>
    </row>
    <row r="1083" spans="1:10">
      <c r="A1083" s="11" t="s">
        <v>4304</v>
      </c>
      <c r="B1083" s="121" t="s">
        <v>12</v>
      </c>
      <c r="C1083" s="122" t="s">
        <v>4305</v>
      </c>
      <c r="D1083" s="121" t="s">
        <v>4306</v>
      </c>
      <c r="E1083" s="178" t="s">
        <v>4307</v>
      </c>
      <c r="F1083" s="121" t="s">
        <v>362</v>
      </c>
      <c r="G1083" s="121" t="s">
        <v>4308</v>
      </c>
      <c r="H1083" s="179" t="s">
        <v>4309</v>
      </c>
      <c r="I1083" s="121" t="s">
        <v>4310</v>
      </c>
      <c r="J1083" s="121" t="s">
        <v>35</v>
      </c>
    </row>
    <row r="1084" spans="1:10">
      <c r="A1084" s="16"/>
      <c r="B1084" s="121"/>
      <c r="C1084" s="122"/>
      <c r="D1084" s="121"/>
      <c r="E1084" s="121"/>
      <c r="F1084" s="121"/>
      <c r="G1084" s="121" t="s">
        <v>4311</v>
      </c>
      <c r="H1084" s="179" t="s">
        <v>4312</v>
      </c>
      <c r="I1084" s="121"/>
      <c r="J1084" s="121"/>
    </row>
    <row r="1085" spans="1:10">
      <c r="A1085" s="16"/>
      <c r="B1085" s="121"/>
      <c r="C1085" s="122"/>
      <c r="D1085" s="121"/>
      <c r="E1085" s="121"/>
      <c r="F1085" s="121"/>
      <c r="G1085" s="121" t="s">
        <v>4313</v>
      </c>
      <c r="H1085" s="179" t="s">
        <v>4314</v>
      </c>
      <c r="I1085" s="121"/>
      <c r="J1085" s="121"/>
    </row>
    <row r="1086" spans="1:10">
      <c r="A1086" s="11" t="s">
        <v>4315</v>
      </c>
      <c r="B1086" s="121" t="s">
        <v>12</v>
      </c>
      <c r="C1086" s="122" t="s">
        <v>4316</v>
      </c>
      <c r="D1086" s="121" t="s">
        <v>4317</v>
      </c>
      <c r="E1086" s="178" t="s">
        <v>4318</v>
      </c>
      <c r="F1086" s="121" t="s">
        <v>362</v>
      </c>
      <c r="G1086" s="121" t="s">
        <v>4319</v>
      </c>
      <c r="H1086" s="179" t="s">
        <v>4320</v>
      </c>
      <c r="I1086" s="121" t="s">
        <v>4321</v>
      </c>
      <c r="J1086" s="121" t="s">
        <v>189</v>
      </c>
    </row>
    <row r="1087" spans="1:10">
      <c r="A1087" s="16"/>
      <c r="B1087" s="121"/>
      <c r="C1087" s="122"/>
      <c r="D1087" s="121"/>
      <c r="E1087" s="121"/>
      <c r="F1087" s="121"/>
      <c r="G1087" s="121" t="s">
        <v>4322</v>
      </c>
      <c r="H1087" s="179" t="s">
        <v>4323</v>
      </c>
      <c r="I1087" s="121"/>
      <c r="J1087" s="121"/>
    </row>
    <row r="1088" spans="1:10">
      <c r="A1088" s="16"/>
      <c r="B1088" s="121"/>
      <c r="C1088" s="122"/>
      <c r="D1088" s="121"/>
      <c r="E1088" s="121"/>
      <c r="F1088" s="121"/>
      <c r="G1088" s="121" t="s">
        <v>4324</v>
      </c>
      <c r="H1088" s="179" t="s">
        <v>4325</v>
      </c>
      <c r="I1088" s="121"/>
      <c r="J1088" s="121"/>
    </row>
    <row r="1089" spans="1:10">
      <c r="A1089" s="11" t="s">
        <v>4326</v>
      </c>
      <c r="B1089" s="121" t="s">
        <v>12</v>
      </c>
      <c r="C1089" s="122" t="s">
        <v>4327</v>
      </c>
      <c r="D1089" s="121" t="s">
        <v>4328</v>
      </c>
      <c r="E1089" s="178" t="s">
        <v>4329</v>
      </c>
      <c r="F1089" s="121" t="s">
        <v>362</v>
      </c>
      <c r="G1089" s="121" t="s">
        <v>4330</v>
      </c>
      <c r="H1089" s="179" t="s">
        <v>4331</v>
      </c>
      <c r="I1089" s="121" t="s">
        <v>4332</v>
      </c>
      <c r="J1089" s="121" t="s">
        <v>35</v>
      </c>
    </row>
    <row r="1090" spans="1:10">
      <c r="A1090" s="16"/>
      <c r="B1090" s="121"/>
      <c r="C1090" s="122"/>
      <c r="D1090" s="121"/>
      <c r="E1090" s="121"/>
      <c r="F1090" s="121"/>
      <c r="G1090" s="121" t="s">
        <v>4333</v>
      </c>
      <c r="H1090" s="179" t="s">
        <v>4334</v>
      </c>
      <c r="I1090" s="121"/>
      <c r="J1090" s="121"/>
    </row>
    <row r="1091" spans="1:10">
      <c r="A1091" s="16"/>
      <c r="B1091" s="121"/>
      <c r="C1091" s="122"/>
      <c r="D1091" s="121"/>
      <c r="E1091" s="121"/>
      <c r="F1091" s="121"/>
      <c r="G1091" s="121" t="s">
        <v>4335</v>
      </c>
      <c r="H1091" s="179" t="s">
        <v>4329</v>
      </c>
      <c r="I1091" s="121"/>
      <c r="J1091" s="121"/>
    </row>
    <row r="1092" spans="1:10">
      <c r="A1092" s="11" t="s">
        <v>4336</v>
      </c>
      <c r="B1092" s="121" t="s">
        <v>12</v>
      </c>
      <c r="C1092" s="122" t="s">
        <v>4337</v>
      </c>
      <c r="D1092" s="121" t="s">
        <v>4338</v>
      </c>
      <c r="E1092" s="178" t="s">
        <v>4339</v>
      </c>
      <c r="F1092" s="121" t="s">
        <v>362</v>
      </c>
      <c r="G1092" s="121" t="s">
        <v>4340</v>
      </c>
      <c r="H1092" s="179" t="s">
        <v>4341</v>
      </c>
      <c r="I1092" s="121" t="s">
        <v>4342</v>
      </c>
      <c r="J1092" s="121" t="s">
        <v>35</v>
      </c>
    </row>
    <row r="1093" spans="1:10">
      <c r="A1093" s="16"/>
      <c r="B1093" s="121"/>
      <c r="C1093" s="122"/>
      <c r="D1093" s="121"/>
      <c r="E1093" s="121"/>
      <c r="F1093" s="121"/>
      <c r="G1093" s="121" t="s">
        <v>4343</v>
      </c>
      <c r="H1093" s="179" t="s">
        <v>4344</v>
      </c>
      <c r="I1093" s="121"/>
      <c r="J1093" s="121"/>
    </row>
    <row r="1094" spans="1:10">
      <c r="A1094" s="16"/>
      <c r="B1094" s="121"/>
      <c r="C1094" s="122"/>
      <c r="D1094" s="121"/>
      <c r="E1094" s="121"/>
      <c r="F1094" s="121"/>
      <c r="G1094" s="121" t="s">
        <v>4345</v>
      </c>
      <c r="H1094" s="179" t="s">
        <v>4346</v>
      </c>
      <c r="I1094" s="121"/>
      <c r="J1094" s="121"/>
    </row>
    <row r="1095" spans="1:10">
      <c r="A1095" s="19"/>
      <c r="B1095" s="121"/>
      <c r="C1095" s="122"/>
      <c r="D1095" s="121"/>
      <c r="E1095" s="121"/>
      <c r="F1095" s="121"/>
      <c r="G1095" s="121" t="s">
        <v>4347</v>
      </c>
      <c r="H1095" s="179" t="s">
        <v>4348</v>
      </c>
      <c r="I1095" s="121"/>
      <c r="J1095" s="121"/>
    </row>
    <row r="1096" spans="1:10">
      <c r="A1096" s="11" t="s">
        <v>4349</v>
      </c>
      <c r="B1096" s="121" t="s">
        <v>12</v>
      </c>
      <c r="C1096" s="122" t="s">
        <v>4350</v>
      </c>
      <c r="D1096" s="121" t="s">
        <v>4351</v>
      </c>
      <c r="E1096" s="178" t="s">
        <v>4352</v>
      </c>
      <c r="F1096" s="121" t="s">
        <v>362</v>
      </c>
      <c r="G1096" s="121" t="s">
        <v>4353</v>
      </c>
      <c r="H1096" s="179" t="s">
        <v>4354</v>
      </c>
      <c r="I1096" s="121" t="s">
        <v>4355</v>
      </c>
      <c r="J1096" s="121" t="s">
        <v>35</v>
      </c>
    </row>
    <row r="1097" spans="1:10">
      <c r="A1097" s="16"/>
      <c r="B1097" s="121"/>
      <c r="C1097" s="122"/>
      <c r="D1097" s="121"/>
      <c r="E1097" s="121"/>
      <c r="F1097" s="121"/>
      <c r="G1097" s="121" t="s">
        <v>4356</v>
      </c>
      <c r="H1097" s="179" t="s">
        <v>4357</v>
      </c>
      <c r="I1097" s="121"/>
      <c r="J1097" s="121"/>
    </row>
    <row r="1098" spans="1:10">
      <c r="A1098" s="16"/>
      <c r="B1098" s="121"/>
      <c r="C1098" s="122"/>
      <c r="D1098" s="121"/>
      <c r="E1098" s="121"/>
      <c r="F1098" s="121"/>
      <c r="G1098" s="121" t="s">
        <v>4358</v>
      </c>
      <c r="H1098" s="179" t="s">
        <v>4359</v>
      </c>
      <c r="I1098" s="121"/>
      <c r="J1098" s="121"/>
    </row>
    <row r="1099" spans="1:10">
      <c r="A1099" s="19"/>
      <c r="B1099" s="121"/>
      <c r="C1099" s="122"/>
      <c r="D1099" s="121"/>
      <c r="E1099" s="121"/>
      <c r="F1099" s="121"/>
      <c r="G1099" s="121" t="s">
        <v>4360</v>
      </c>
      <c r="H1099" s="179" t="s">
        <v>4361</v>
      </c>
      <c r="I1099" s="121"/>
      <c r="J1099" s="121"/>
    </row>
    <row r="1100" spans="1:10">
      <c r="A1100" s="11" t="s">
        <v>4362</v>
      </c>
      <c r="B1100" s="121" t="s">
        <v>12</v>
      </c>
      <c r="C1100" s="122" t="s">
        <v>4363</v>
      </c>
      <c r="D1100" s="121" t="s">
        <v>4356</v>
      </c>
      <c r="E1100" s="178" t="s">
        <v>4357</v>
      </c>
      <c r="F1100" s="121" t="s">
        <v>362</v>
      </c>
      <c r="G1100" s="121" t="s">
        <v>4353</v>
      </c>
      <c r="H1100" s="179" t="s">
        <v>4352</v>
      </c>
      <c r="I1100" s="121" t="s">
        <v>4364</v>
      </c>
      <c r="J1100" s="121" t="s">
        <v>189</v>
      </c>
    </row>
    <row r="1101" spans="1:10">
      <c r="A1101" s="16"/>
      <c r="B1101" s="121"/>
      <c r="C1101" s="122"/>
      <c r="D1101" s="121"/>
      <c r="E1101" s="121"/>
      <c r="F1101" s="121"/>
      <c r="G1101" s="121" t="s">
        <v>4365</v>
      </c>
      <c r="H1101" s="179" t="s">
        <v>4354</v>
      </c>
      <c r="I1101" s="121"/>
      <c r="J1101" s="121"/>
    </row>
    <row r="1102" spans="1:10">
      <c r="A1102" s="11" t="s">
        <v>4366</v>
      </c>
      <c r="B1102" s="121" t="s">
        <v>12</v>
      </c>
      <c r="C1102" s="122" t="s">
        <v>4367</v>
      </c>
      <c r="D1102" s="121" t="s">
        <v>4368</v>
      </c>
      <c r="E1102" s="178" t="s">
        <v>4369</v>
      </c>
      <c r="F1102" s="121" t="s">
        <v>362</v>
      </c>
      <c r="G1102" s="121" t="s">
        <v>4370</v>
      </c>
      <c r="H1102" s="179" t="s">
        <v>4371</v>
      </c>
      <c r="I1102" s="121" t="s">
        <v>4372</v>
      </c>
      <c r="J1102" s="121" t="s">
        <v>35</v>
      </c>
    </row>
    <row r="1103" spans="1:10">
      <c r="A1103" s="16"/>
      <c r="B1103" s="121"/>
      <c r="C1103" s="122"/>
      <c r="D1103" s="121"/>
      <c r="E1103" s="121"/>
      <c r="F1103" s="121"/>
      <c r="G1103" s="121" t="s">
        <v>4373</v>
      </c>
      <c r="H1103" s="179" t="s">
        <v>4374</v>
      </c>
      <c r="I1103" s="121"/>
      <c r="J1103" s="121"/>
    </row>
    <row r="1104" spans="1:10">
      <c r="A1104" s="16"/>
      <c r="B1104" s="121"/>
      <c r="C1104" s="122"/>
      <c r="D1104" s="121"/>
      <c r="E1104" s="121"/>
      <c r="F1104" s="121"/>
      <c r="G1104" s="121" t="s">
        <v>4375</v>
      </c>
      <c r="H1104" s="179" t="s">
        <v>4376</v>
      </c>
      <c r="I1104" s="121"/>
      <c r="J1104" s="121"/>
    </row>
    <row r="1105" spans="1:10">
      <c r="A1105" s="19"/>
      <c r="B1105" s="121"/>
      <c r="C1105" s="122"/>
      <c r="D1105" s="121"/>
      <c r="E1105" s="121"/>
      <c r="F1105" s="121"/>
      <c r="G1105" s="121" t="s">
        <v>4377</v>
      </c>
      <c r="H1105" s="179" t="s">
        <v>4378</v>
      </c>
      <c r="I1105" s="121"/>
      <c r="J1105" s="121"/>
    </row>
    <row r="1106" spans="1:10">
      <c r="A1106" s="11" t="s">
        <v>4379</v>
      </c>
      <c r="B1106" s="121" t="s">
        <v>12</v>
      </c>
      <c r="C1106" s="122" t="s">
        <v>4380</v>
      </c>
      <c r="D1106" s="121" t="s">
        <v>1733</v>
      </c>
      <c r="E1106" s="178" t="s">
        <v>4381</v>
      </c>
      <c r="F1106" s="121" t="s">
        <v>362</v>
      </c>
      <c r="G1106" s="121" t="s">
        <v>4382</v>
      </c>
      <c r="H1106" s="179" t="s">
        <v>4383</v>
      </c>
      <c r="I1106" s="121" t="s">
        <v>4384</v>
      </c>
      <c r="J1106" s="121" t="s">
        <v>35</v>
      </c>
    </row>
    <row r="1107" spans="1:10">
      <c r="A1107" s="16"/>
      <c r="B1107" s="121"/>
      <c r="C1107" s="122"/>
      <c r="D1107" s="121"/>
      <c r="E1107" s="121"/>
      <c r="F1107" s="121"/>
      <c r="G1107" s="121" t="s">
        <v>4385</v>
      </c>
      <c r="H1107" s="179" t="s">
        <v>4386</v>
      </c>
      <c r="I1107" s="121"/>
      <c r="J1107" s="121"/>
    </row>
    <row r="1108" spans="1:10">
      <c r="A1108" s="16"/>
      <c r="B1108" s="121"/>
      <c r="C1108" s="122"/>
      <c r="D1108" s="121"/>
      <c r="E1108" s="121"/>
      <c r="F1108" s="121"/>
      <c r="G1108" s="121" t="s">
        <v>4387</v>
      </c>
      <c r="H1108" s="179" t="s">
        <v>4388</v>
      </c>
      <c r="I1108" s="121"/>
      <c r="J1108" s="121"/>
    </row>
    <row r="1109" spans="1:10">
      <c r="A1109" s="19"/>
      <c r="B1109" s="121"/>
      <c r="C1109" s="122"/>
      <c r="D1109" s="121"/>
      <c r="E1109" s="121"/>
      <c r="F1109" s="121"/>
      <c r="G1109" s="121" t="s">
        <v>4389</v>
      </c>
      <c r="H1109" s="179" t="s">
        <v>4390</v>
      </c>
      <c r="I1109" s="121"/>
      <c r="J1109" s="121"/>
    </row>
    <row r="1110" spans="1:10">
      <c r="A1110" s="11" t="s">
        <v>4391</v>
      </c>
      <c r="B1110" s="121" t="s">
        <v>12</v>
      </c>
      <c r="C1110" s="122" t="s">
        <v>4392</v>
      </c>
      <c r="D1110" s="121" t="s">
        <v>4393</v>
      </c>
      <c r="E1110" s="178" t="s">
        <v>4394</v>
      </c>
      <c r="F1110" s="121" t="s">
        <v>362</v>
      </c>
      <c r="G1110" s="121" t="s">
        <v>4395</v>
      </c>
      <c r="H1110" s="179" t="s">
        <v>4396</v>
      </c>
      <c r="I1110" s="121" t="s">
        <v>4397</v>
      </c>
      <c r="J1110" s="121" t="s">
        <v>35</v>
      </c>
    </row>
    <row r="1111" spans="1:10">
      <c r="A1111" s="16"/>
      <c r="B1111" s="121"/>
      <c r="C1111" s="122"/>
      <c r="D1111" s="121"/>
      <c r="E1111" s="121"/>
      <c r="F1111" s="121"/>
      <c r="G1111" s="121" t="s">
        <v>3468</v>
      </c>
      <c r="H1111" s="179" t="s">
        <v>4398</v>
      </c>
      <c r="I1111" s="121"/>
      <c r="J1111" s="121"/>
    </row>
    <row r="1112" spans="1:10">
      <c r="A1112" s="11" t="s">
        <v>4399</v>
      </c>
      <c r="B1112" s="121" t="s">
        <v>12</v>
      </c>
      <c r="C1112" s="122" t="s">
        <v>4400</v>
      </c>
      <c r="D1112" s="121" t="s">
        <v>4401</v>
      </c>
      <c r="E1112" s="178" t="s">
        <v>4402</v>
      </c>
      <c r="F1112" s="121" t="s">
        <v>362</v>
      </c>
      <c r="G1112" s="121" t="s">
        <v>4403</v>
      </c>
      <c r="H1112" s="179" t="s">
        <v>4404</v>
      </c>
      <c r="I1112" s="121" t="s">
        <v>4405</v>
      </c>
      <c r="J1112" s="121" t="s">
        <v>35</v>
      </c>
    </row>
    <row r="1113" spans="1:10">
      <c r="A1113" s="16"/>
      <c r="B1113" s="121"/>
      <c r="C1113" s="122"/>
      <c r="D1113" s="121"/>
      <c r="E1113" s="121"/>
      <c r="F1113" s="121"/>
      <c r="G1113" s="121" t="s">
        <v>4406</v>
      </c>
      <c r="H1113" s="179" t="s">
        <v>4407</v>
      </c>
      <c r="I1113" s="121"/>
      <c r="J1113" s="121"/>
    </row>
    <row r="1114" spans="1:10">
      <c r="A1114" s="11" t="s">
        <v>4408</v>
      </c>
      <c r="B1114" s="121" t="s">
        <v>12</v>
      </c>
      <c r="C1114" s="122" t="s">
        <v>4409</v>
      </c>
      <c r="D1114" s="121" t="s">
        <v>4410</v>
      </c>
      <c r="E1114" s="178" t="s">
        <v>4411</v>
      </c>
      <c r="F1114" s="121" t="s">
        <v>362</v>
      </c>
      <c r="G1114" s="121" t="s">
        <v>4412</v>
      </c>
      <c r="H1114" s="179" t="s">
        <v>4413</v>
      </c>
      <c r="I1114" s="121" t="s">
        <v>4414</v>
      </c>
      <c r="J1114" s="121" t="s">
        <v>189</v>
      </c>
    </row>
    <row r="1115" spans="1:10">
      <c r="A1115" s="16"/>
      <c r="B1115" s="121"/>
      <c r="C1115" s="122"/>
      <c r="D1115" s="121"/>
      <c r="E1115" s="121"/>
      <c r="F1115" s="121"/>
      <c r="G1115" s="121" t="s">
        <v>4415</v>
      </c>
      <c r="H1115" s="179" t="s">
        <v>4416</v>
      </c>
      <c r="I1115" s="121"/>
      <c r="J1115" s="121"/>
    </row>
    <row r="1116" spans="1:10">
      <c r="A1116" s="16"/>
      <c r="B1116" s="121"/>
      <c r="C1116" s="122"/>
      <c r="D1116" s="121"/>
      <c r="E1116" s="121"/>
      <c r="F1116" s="121"/>
      <c r="G1116" s="121" t="s">
        <v>4417</v>
      </c>
      <c r="H1116" s="179" t="s">
        <v>4418</v>
      </c>
      <c r="I1116" s="121"/>
      <c r="J1116" s="121"/>
    </row>
    <row r="1117" spans="1:10">
      <c r="A1117" s="19"/>
      <c r="B1117" s="121"/>
      <c r="C1117" s="122"/>
      <c r="D1117" s="121"/>
      <c r="E1117" s="121"/>
      <c r="F1117" s="121"/>
      <c r="G1117" s="121" t="s">
        <v>4419</v>
      </c>
      <c r="H1117" s="179" t="s">
        <v>4420</v>
      </c>
      <c r="I1117" s="121"/>
      <c r="J1117" s="121"/>
    </row>
    <row r="1118" spans="1:10">
      <c r="A1118" s="11" t="s">
        <v>4421</v>
      </c>
      <c r="B1118" s="121" t="s">
        <v>12</v>
      </c>
      <c r="C1118" s="122" t="s">
        <v>4422</v>
      </c>
      <c r="D1118" s="121" t="s">
        <v>4423</v>
      </c>
      <c r="E1118" s="178" t="s">
        <v>4424</v>
      </c>
      <c r="F1118" s="121" t="s">
        <v>362</v>
      </c>
      <c r="G1118" s="121" t="s">
        <v>4425</v>
      </c>
      <c r="H1118" s="179" t="s">
        <v>4426</v>
      </c>
      <c r="I1118" s="121" t="s">
        <v>4427</v>
      </c>
      <c r="J1118" s="121" t="s">
        <v>189</v>
      </c>
    </row>
    <row r="1119" spans="1:10">
      <c r="A1119" s="16"/>
      <c r="B1119" s="121"/>
      <c r="C1119" s="122"/>
      <c r="D1119" s="121"/>
      <c r="E1119" s="121"/>
      <c r="F1119" s="121"/>
      <c r="G1119" s="121" t="s">
        <v>4428</v>
      </c>
      <c r="H1119" s="179" t="s">
        <v>4429</v>
      </c>
      <c r="I1119" s="121"/>
      <c r="J1119" s="121"/>
    </row>
    <row r="1120" spans="1:10">
      <c r="A1120" s="16"/>
      <c r="B1120" s="121"/>
      <c r="C1120" s="122"/>
      <c r="D1120" s="121"/>
      <c r="E1120" s="121"/>
      <c r="F1120" s="121"/>
      <c r="G1120" s="121" t="s">
        <v>4430</v>
      </c>
      <c r="H1120" s="179" t="s">
        <v>4431</v>
      </c>
      <c r="I1120" s="121"/>
      <c r="J1120" s="121"/>
    </row>
    <row r="1121" spans="1:10">
      <c r="A1121" s="19"/>
      <c r="B1121" s="121"/>
      <c r="C1121" s="122"/>
      <c r="D1121" s="121"/>
      <c r="E1121" s="121"/>
      <c r="F1121" s="121"/>
      <c r="G1121" s="121" t="s">
        <v>4432</v>
      </c>
      <c r="H1121" s="179" t="s">
        <v>4433</v>
      </c>
      <c r="I1121" s="121"/>
      <c r="J1121" s="121"/>
    </row>
    <row r="1122" spans="1:10">
      <c r="A1122" s="11" t="s">
        <v>4434</v>
      </c>
      <c r="B1122" s="121" t="s">
        <v>12</v>
      </c>
      <c r="C1122" s="122" t="s">
        <v>4435</v>
      </c>
      <c r="D1122" s="121" t="s">
        <v>4436</v>
      </c>
      <c r="E1122" s="178" t="s">
        <v>4437</v>
      </c>
      <c r="F1122" s="121" t="s">
        <v>362</v>
      </c>
      <c r="G1122" s="121" t="s">
        <v>4438</v>
      </c>
      <c r="H1122" s="179" t="s">
        <v>4439</v>
      </c>
      <c r="I1122" s="121" t="s">
        <v>4440</v>
      </c>
      <c r="J1122" s="121" t="s">
        <v>35</v>
      </c>
    </row>
    <row r="1123" spans="1:10">
      <c r="A1123" s="16"/>
      <c r="B1123" s="121"/>
      <c r="C1123" s="122"/>
      <c r="D1123" s="121"/>
      <c r="E1123" s="121"/>
      <c r="F1123" s="121"/>
      <c r="G1123" s="121" t="s">
        <v>4441</v>
      </c>
      <c r="H1123" s="179" t="s">
        <v>4442</v>
      </c>
      <c r="I1123" s="121"/>
      <c r="J1123" s="121"/>
    </row>
    <row r="1124" spans="1:10">
      <c r="A1124" s="16"/>
      <c r="B1124" s="121"/>
      <c r="C1124" s="122"/>
      <c r="D1124" s="121"/>
      <c r="E1124" s="121"/>
      <c r="F1124" s="121"/>
      <c r="G1124" s="121" t="s">
        <v>4443</v>
      </c>
      <c r="H1124" s="179" t="s">
        <v>4444</v>
      </c>
      <c r="I1124" s="121"/>
      <c r="J1124" s="121"/>
    </row>
    <row r="1125" spans="1:10">
      <c r="A1125" s="19"/>
      <c r="B1125" s="121"/>
      <c r="C1125" s="122"/>
      <c r="D1125" s="121"/>
      <c r="E1125" s="121"/>
      <c r="F1125" s="121"/>
      <c r="G1125" s="121" t="s">
        <v>4445</v>
      </c>
      <c r="H1125" s="179" t="s">
        <v>4446</v>
      </c>
      <c r="I1125" s="121"/>
      <c r="J1125" s="121"/>
    </row>
    <row r="1126" spans="1:10">
      <c r="A1126" s="11" t="s">
        <v>4447</v>
      </c>
      <c r="B1126" s="121" t="s">
        <v>12</v>
      </c>
      <c r="C1126" s="122" t="s">
        <v>4448</v>
      </c>
      <c r="D1126" s="121" t="s">
        <v>4353</v>
      </c>
      <c r="E1126" s="178" t="s">
        <v>4354</v>
      </c>
      <c r="F1126" s="121" t="s">
        <v>362</v>
      </c>
      <c r="G1126" s="121" t="s">
        <v>4449</v>
      </c>
      <c r="H1126" s="179" t="s">
        <v>4450</v>
      </c>
      <c r="I1126" s="121" t="s">
        <v>4451</v>
      </c>
      <c r="J1126" s="121" t="s">
        <v>189</v>
      </c>
    </row>
    <row r="1127" spans="1:10">
      <c r="A1127" s="16"/>
      <c r="B1127" s="121"/>
      <c r="C1127" s="122"/>
      <c r="D1127" s="121"/>
      <c r="E1127" s="121"/>
      <c r="F1127" s="121"/>
      <c r="G1127" s="121" t="s">
        <v>4358</v>
      </c>
      <c r="H1127" s="179" t="s">
        <v>4452</v>
      </c>
      <c r="I1127" s="121"/>
      <c r="J1127" s="121"/>
    </row>
    <row r="1128" spans="1:10">
      <c r="A1128" s="16"/>
      <c r="B1128" s="121"/>
      <c r="C1128" s="122"/>
      <c r="D1128" s="121"/>
      <c r="E1128" s="121"/>
      <c r="F1128" s="121"/>
      <c r="G1128" s="121" t="s">
        <v>4365</v>
      </c>
      <c r="H1128" s="179" t="s">
        <v>4452</v>
      </c>
      <c r="I1128" s="121"/>
      <c r="J1128" s="121"/>
    </row>
    <row r="1129" spans="1:10">
      <c r="A1129" s="11" t="s">
        <v>4453</v>
      </c>
      <c r="B1129" s="121" t="s">
        <v>12</v>
      </c>
      <c r="C1129" s="122" t="s">
        <v>4454</v>
      </c>
      <c r="D1129" s="121" t="s">
        <v>4455</v>
      </c>
      <c r="E1129" s="178" t="s">
        <v>4456</v>
      </c>
      <c r="F1129" s="121" t="s">
        <v>362</v>
      </c>
      <c r="G1129" s="121" t="s">
        <v>4457</v>
      </c>
      <c r="H1129" s="179" t="s">
        <v>4458</v>
      </c>
      <c r="I1129" s="121" t="s">
        <v>4459</v>
      </c>
      <c r="J1129" s="121" t="s">
        <v>35</v>
      </c>
    </row>
    <row r="1130" spans="1:10">
      <c r="A1130" s="16"/>
      <c r="B1130" s="121"/>
      <c r="C1130" s="122"/>
      <c r="D1130" s="121"/>
      <c r="E1130" s="121"/>
      <c r="F1130" s="121"/>
      <c r="G1130" s="121" t="s">
        <v>4460</v>
      </c>
      <c r="H1130" s="179" t="s">
        <v>4461</v>
      </c>
      <c r="I1130" s="121"/>
      <c r="J1130" s="121"/>
    </row>
    <row r="1131" spans="1:10">
      <c r="A1131" s="16"/>
      <c r="B1131" s="121"/>
      <c r="C1131" s="122"/>
      <c r="D1131" s="121"/>
      <c r="E1131" s="121"/>
      <c r="F1131" s="121"/>
      <c r="G1131" s="121" t="s">
        <v>4155</v>
      </c>
      <c r="H1131" s="179" t="s">
        <v>4156</v>
      </c>
      <c r="I1131" s="121"/>
      <c r="J1131" s="121"/>
    </row>
    <row r="1132" spans="1:10">
      <c r="A1132" s="11" t="s">
        <v>4462</v>
      </c>
      <c r="B1132" s="121" t="s">
        <v>12</v>
      </c>
      <c r="C1132" s="122" t="s">
        <v>4463</v>
      </c>
      <c r="D1132" s="121" t="s">
        <v>4464</v>
      </c>
      <c r="E1132" s="178" t="s">
        <v>4465</v>
      </c>
      <c r="F1132" s="121" t="s">
        <v>362</v>
      </c>
      <c r="G1132" s="121" t="s">
        <v>4466</v>
      </c>
      <c r="H1132" s="179" t="s">
        <v>4467</v>
      </c>
      <c r="I1132" s="121" t="s">
        <v>4468</v>
      </c>
      <c r="J1132" s="121"/>
    </row>
    <row r="1133" spans="1:10">
      <c r="A1133" s="16"/>
      <c r="B1133" s="121"/>
      <c r="C1133" s="122"/>
      <c r="D1133" s="121"/>
      <c r="E1133" s="121"/>
      <c r="F1133" s="121"/>
      <c r="G1133" s="121" t="s">
        <v>4469</v>
      </c>
      <c r="H1133" s="179" t="s">
        <v>4470</v>
      </c>
      <c r="I1133" s="121"/>
      <c r="J1133" s="121"/>
    </row>
    <row r="1134" spans="1:10">
      <c r="A1134" s="16"/>
      <c r="B1134" s="121"/>
      <c r="C1134" s="122"/>
      <c r="D1134" s="121"/>
      <c r="E1134" s="121"/>
      <c r="F1134" s="121"/>
      <c r="G1134" s="121" t="s">
        <v>4471</v>
      </c>
      <c r="H1134" s="179" t="s">
        <v>4472</v>
      </c>
      <c r="I1134" s="121"/>
      <c r="J1134" s="121"/>
    </row>
    <row r="1135" spans="1:10">
      <c r="A1135" s="19"/>
      <c r="B1135" s="121"/>
      <c r="C1135" s="122"/>
      <c r="D1135" s="121"/>
      <c r="E1135" s="121"/>
      <c r="F1135" s="121"/>
      <c r="G1135" s="121" t="s">
        <v>4473</v>
      </c>
      <c r="H1135" s="179" t="s">
        <v>4474</v>
      </c>
      <c r="I1135" s="121"/>
      <c r="J1135" s="121"/>
    </row>
    <row r="1136" spans="1:10">
      <c r="A1136" s="11" t="s">
        <v>4475</v>
      </c>
      <c r="B1136" s="121" t="s">
        <v>12</v>
      </c>
      <c r="C1136" s="122" t="s">
        <v>4476</v>
      </c>
      <c r="D1136" s="121" t="s">
        <v>4477</v>
      </c>
      <c r="E1136" s="178" t="s">
        <v>4478</v>
      </c>
      <c r="F1136" s="121" t="s">
        <v>362</v>
      </c>
      <c r="G1136" s="121" t="s">
        <v>4479</v>
      </c>
      <c r="H1136" s="179" t="s">
        <v>4480</v>
      </c>
      <c r="I1136" s="121" t="s">
        <v>4481</v>
      </c>
      <c r="J1136" s="121" t="s">
        <v>189</v>
      </c>
    </row>
    <row r="1137" spans="1:10">
      <c r="A1137" s="16"/>
      <c r="B1137" s="121"/>
      <c r="C1137" s="122"/>
      <c r="D1137" s="121"/>
      <c r="E1137" s="121"/>
      <c r="F1137" s="121"/>
      <c r="G1137" s="121" t="s">
        <v>4482</v>
      </c>
      <c r="H1137" s="179" t="s">
        <v>4483</v>
      </c>
      <c r="I1137" s="121"/>
      <c r="J1137" s="121"/>
    </row>
    <row r="1138" spans="1:10">
      <c r="A1138" s="16"/>
      <c r="B1138" s="121"/>
      <c r="C1138" s="122"/>
      <c r="D1138" s="121"/>
      <c r="E1138" s="121"/>
      <c r="F1138" s="121"/>
      <c r="G1138" s="121" t="s">
        <v>4484</v>
      </c>
      <c r="H1138" s="179" t="s">
        <v>4485</v>
      </c>
      <c r="I1138" s="121"/>
      <c r="J1138" s="121"/>
    </row>
    <row r="1139" spans="1:10">
      <c r="A1139" s="19"/>
      <c r="B1139" s="121"/>
      <c r="C1139" s="122"/>
      <c r="D1139" s="121"/>
      <c r="E1139" s="121"/>
      <c r="F1139" s="121"/>
      <c r="G1139" s="121" t="s">
        <v>4486</v>
      </c>
      <c r="H1139" s="179" t="s">
        <v>4487</v>
      </c>
      <c r="I1139" s="121"/>
      <c r="J1139" s="121"/>
    </row>
    <row r="1140" spans="1:10">
      <c r="A1140" s="11" t="s">
        <v>4488</v>
      </c>
      <c r="B1140" s="121" t="s">
        <v>12</v>
      </c>
      <c r="C1140" s="122" t="s">
        <v>4489</v>
      </c>
      <c r="D1140" s="121" t="s">
        <v>4490</v>
      </c>
      <c r="E1140" s="178" t="s">
        <v>4491</v>
      </c>
      <c r="F1140" s="121" t="s">
        <v>362</v>
      </c>
      <c r="G1140" s="121" t="s">
        <v>4360</v>
      </c>
      <c r="H1140" s="179" t="s">
        <v>4361</v>
      </c>
      <c r="I1140" s="121" t="s">
        <v>4492</v>
      </c>
      <c r="J1140" s="121" t="s">
        <v>189</v>
      </c>
    </row>
    <row r="1141" spans="1:10">
      <c r="A1141" s="16"/>
      <c r="B1141" s="121"/>
      <c r="C1141" s="122"/>
      <c r="D1141" s="121"/>
      <c r="E1141" s="121"/>
      <c r="F1141" s="121"/>
      <c r="G1141" s="121" t="s">
        <v>4493</v>
      </c>
      <c r="H1141" s="179" t="s">
        <v>4494</v>
      </c>
      <c r="I1141" s="121"/>
      <c r="J1141" s="121"/>
    </row>
    <row r="1142" spans="1:10">
      <c r="A1142" s="16"/>
      <c r="B1142" s="121"/>
      <c r="C1142" s="122"/>
      <c r="D1142" s="121"/>
      <c r="E1142" s="121"/>
      <c r="F1142" s="121"/>
      <c r="G1142" s="121" t="s">
        <v>4495</v>
      </c>
      <c r="H1142" s="179" t="s">
        <v>4496</v>
      </c>
      <c r="I1142" s="121"/>
      <c r="J1142" s="121"/>
    </row>
    <row r="1143" spans="1:10">
      <c r="A1143" s="19"/>
      <c r="B1143" s="121"/>
      <c r="C1143" s="122"/>
      <c r="D1143" s="121"/>
      <c r="E1143" s="121"/>
      <c r="F1143" s="121"/>
      <c r="G1143" s="121" t="s">
        <v>4497</v>
      </c>
      <c r="H1143" s="179" t="s">
        <v>4498</v>
      </c>
      <c r="I1143" s="121"/>
      <c r="J1143" s="121"/>
    </row>
    <row r="1144" spans="1:10">
      <c r="A1144" s="11" t="s">
        <v>4499</v>
      </c>
      <c r="B1144" s="121" t="s">
        <v>12</v>
      </c>
      <c r="C1144" s="122" t="s">
        <v>4500</v>
      </c>
      <c r="D1144" s="121" t="s">
        <v>4501</v>
      </c>
      <c r="E1144" s="178" t="s">
        <v>4502</v>
      </c>
      <c r="F1144" s="121" t="s">
        <v>362</v>
      </c>
      <c r="G1144" s="121" t="s">
        <v>4503</v>
      </c>
      <c r="H1144" s="179" t="s">
        <v>4504</v>
      </c>
      <c r="I1144" s="121" t="s">
        <v>4505</v>
      </c>
      <c r="J1144" s="121" t="s">
        <v>189</v>
      </c>
    </row>
    <row r="1145" spans="1:10">
      <c r="A1145" s="16"/>
      <c r="B1145" s="121"/>
      <c r="C1145" s="122"/>
      <c r="D1145" s="121"/>
      <c r="E1145" s="121"/>
      <c r="F1145" s="121"/>
      <c r="G1145" s="121" t="s">
        <v>4506</v>
      </c>
      <c r="H1145" s="179" t="s">
        <v>4507</v>
      </c>
      <c r="I1145" s="121"/>
      <c r="J1145" s="121"/>
    </row>
    <row r="1146" spans="1:10">
      <c r="A1146" s="11" t="s">
        <v>4508</v>
      </c>
      <c r="B1146" s="121" t="s">
        <v>12</v>
      </c>
      <c r="C1146" s="122" t="s">
        <v>4509</v>
      </c>
      <c r="D1146" s="121" t="s">
        <v>4510</v>
      </c>
      <c r="E1146" s="178" t="s">
        <v>4511</v>
      </c>
      <c r="F1146" s="121" t="s">
        <v>362</v>
      </c>
      <c r="G1146" s="121" t="s">
        <v>4512</v>
      </c>
      <c r="H1146" s="179" t="s">
        <v>4513</v>
      </c>
      <c r="I1146" s="121" t="s">
        <v>4514</v>
      </c>
      <c r="J1146" s="121" t="s">
        <v>35</v>
      </c>
    </row>
    <row r="1147" spans="1:10">
      <c r="A1147" s="16"/>
      <c r="B1147" s="121"/>
      <c r="C1147" s="122"/>
      <c r="D1147" s="121"/>
      <c r="E1147" s="121"/>
      <c r="F1147" s="121"/>
      <c r="G1147" s="121" t="s">
        <v>4515</v>
      </c>
      <c r="H1147" s="179" t="s">
        <v>4516</v>
      </c>
      <c r="I1147" s="121"/>
      <c r="J1147" s="121"/>
    </row>
    <row r="1148" spans="1:10">
      <c r="A1148" s="16"/>
      <c r="B1148" s="121"/>
      <c r="C1148" s="122"/>
      <c r="D1148" s="121"/>
      <c r="E1148" s="121"/>
      <c r="F1148" s="121"/>
      <c r="G1148" s="121" t="s">
        <v>4517</v>
      </c>
      <c r="H1148" s="179" t="s">
        <v>4518</v>
      </c>
      <c r="I1148" s="121"/>
      <c r="J1148" s="121"/>
    </row>
    <row r="1149" spans="1:10">
      <c r="A1149" s="19"/>
      <c r="B1149" s="121"/>
      <c r="C1149" s="122"/>
      <c r="D1149" s="121"/>
      <c r="E1149" s="121"/>
      <c r="F1149" s="121"/>
      <c r="G1149" s="121" t="s">
        <v>4519</v>
      </c>
      <c r="H1149" s="179" t="s">
        <v>4520</v>
      </c>
      <c r="I1149" s="121"/>
      <c r="J1149" s="121"/>
    </row>
    <row r="1150" ht="28" spans="1:10">
      <c r="A1150" s="11" t="s">
        <v>4521</v>
      </c>
      <c r="B1150" s="121" t="s">
        <v>12</v>
      </c>
      <c r="C1150" s="122" t="s">
        <v>4522</v>
      </c>
      <c r="D1150" s="121" t="s">
        <v>4523</v>
      </c>
      <c r="E1150" s="178" t="s">
        <v>4524</v>
      </c>
      <c r="F1150" s="121" t="s">
        <v>362</v>
      </c>
      <c r="G1150" s="121" t="s">
        <v>4525</v>
      </c>
      <c r="H1150" s="179" t="s">
        <v>4526</v>
      </c>
      <c r="I1150" s="121" t="s">
        <v>4527</v>
      </c>
      <c r="J1150" s="121" t="s">
        <v>189</v>
      </c>
    </row>
    <row r="1151" spans="1:10">
      <c r="A1151" s="11" t="s">
        <v>4528</v>
      </c>
      <c r="B1151" s="121" t="s">
        <v>12</v>
      </c>
      <c r="C1151" s="122" t="s">
        <v>4529</v>
      </c>
      <c r="D1151" s="121" t="s">
        <v>4530</v>
      </c>
      <c r="E1151" s="178" t="s">
        <v>4531</v>
      </c>
      <c r="F1151" s="121" t="s">
        <v>362</v>
      </c>
      <c r="G1151" s="121" t="s">
        <v>4532</v>
      </c>
      <c r="H1151" s="179" t="s">
        <v>4533</v>
      </c>
      <c r="I1151" s="121" t="s">
        <v>4534</v>
      </c>
      <c r="J1151" s="121" t="s">
        <v>4535</v>
      </c>
    </row>
    <row r="1152" spans="1:10">
      <c r="A1152" s="16"/>
      <c r="B1152" s="121"/>
      <c r="C1152" s="122"/>
      <c r="D1152" s="121"/>
      <c r="E1152" s="121"/>
      <c r="F1152" s="121"/>
      <c r="G1152" s="121" t="s">
        <v>4536</v>
      </c>
      <c r="H1152" s="179" t="s">
        <v>4537</v>
      </c>
      <c r="I1152" s="121"/>
      <c r="J1152" s="121"/>
    </row>
    <row r="1153" spans="1:10">
      <c r="A1153" s="11" t="s">
        <v>4538</v>
      </c>
      <c r="B1153" s="121" t="s">
        <v>12</v>
      </c>
      <c r="C1153" s="122" t="s">
        <v>4539</v>
      </c>
      <c r="D1153" s="121" t="s">
        <v>4540</v>
      </c>
      <c r="E1153" s="178" t="s">
        <v>4541</v>
      </c>
      <c r="F1153" s="121" t="s">
        <v>362</v>
      </c>
      <c r="G1153" s="121" t="s">
        <v>4542</v>
      </c>
      <c r="H1153" s="179" t="s">
        <v>4543</v>
      </c>
      <c r="I1153" s="121" t="s">
        <v>4544</v>
      </c>
      <c r="J1153" s="121" t="s">
        <v>189</v>
      </c>
    </row>
    <row r="1154" spans="1:10">
      <c r="A1154" s="16"/>
      <c r="B1154" s="121"/>
      <c r="C1154" s="122"/>
      <c r="D1154" s="121"/>
      <c r="E1154" s="121"/>
      <c r="F1154" s="121"/>
      <c r="G1154" s="121" t="s">
        <v>4545</v>
      </c>
      <c r="H1154" s="179" t="s">
        <v>4546</v>
      </c>
      <c r="I1154" s="121"/>
      <c r="J1154" s="121"/>
    </row>
    <row r="1155" spans="1:10">
      <c r="A1155" s="16"/>
      <c r="B1155" s="121"/>
      <c r="C1155" s="122"/>
      <c r="D1155" s="121"/>
      <c r="E1155" s="121"/>
      <c r="F1155" s="121"/>
      <c r="G1155" s="121" t="s">
        <v>4547</v>
      </c>
      <c r="H1155" s="179" t="s">
        <v>4548</v>
      </c>
      <c r="I1155" s="121"/>
      <c r="J1155" s="121"/>
    </row>
    <row r="1156" spans="1:10">
      <c r="A1156" s="11" t="s">
        <v>4549</v>
      </c>
      <c r="B1156" s="121" t="s">
        <v>12</v>
      </c>
      <c r="C1156" s="122" t="s">
        <v>4550</v>
      </c>
      <c r="D1156" s="121" t="s">
        <v>4551</v>
      </c>
      <c r="E1156" s="178" t="s">
        <v>4552</v>
      </c>
      <c r="F1156" s="121" t="s">
        <v>362</v>
      </c>
      <c r="G1156" s="121" t="s">
        <v>4553</v>
      </c>
      <c r="H1156" s="179" t="s">
        <v>4554</v>
      </c>
      <c r="I1156" s="121" t="s">
        <v>4555</v>
      </c>
      <c r="J1156" s="121" t="s">
        <v>189</v>
      </c>
    </row>
    <row r="1157" spans="1:10">
      <c r="A1157" s="16"/>
      <c r="B1157" s="121"/>
      <c r="C1157" s="122"/>
      <c r="D1157" s="121"/>
      <c r="E1157" s="121"/>
      <c r="F1157" s="121"/>
      <c r="G1157" s="121" t="s">
        <v>2263</v>
      </c>
      <c r="H1157" s="179" t="s">
        <v>4556</v>
      </c>
      <c r="I1157" s="121"/>
      <c r="J1157" s="121"/>
    </row>
    <row r="1158" spans="1:10">
      <c r="A1158" s="16"/>
      <c r="B1158" s="121"/>
      <c r="C1158" s="122"/>
      <c r="D1158" s="121"/>
      <c r="E1158" s="121"/>
      <c r="F1158" s="121"/>
      <c r="G1158" s="121" t="s">
        <v>4557</v>
      </c>
      <c r="H1158" s="179" t="s">
        <v>4558</v>
      </c>
      <c r="I1158" s="121"/>
      <c r="J1158" s="121"/>
    </row>
    <row r="1159" spans="1:10">
      <c r="A1159" s="19"/>
      <c r="B1159" s="121"/>
      <c r="C1159" s="122"/>
      <c r="D1159" s="121"/>
      <c r="E1159" s="121"/>
      <c r="F1159" s="121"/>
      <c r="G1159" s="121" t="s">
        <v>4559</v>
      </c>
      <c r="H1159" s="179" t="s">
        <v>4560</v>
      </c>
      <c r="I1159" s="121" t="s">
        <v>4555</v>
      </c>
      <c r="J1159" s="121"/>
    </row>
    <row r="1160" spans="1:10">
      <c r="A1160" s="11" t="s">
        <v>4561</v>
      </c>
      <c r="B1160" s="121" t="s">
        <v>12</v>
      </c>
      <c r="C1160" s="122" t="s">
        <v>4562</v>
      </c>
      <c r="D1160" s="121" t="s">
        <v>4563</v>
      </c>
      <c r="E1160" s="178" t="s">
        <v>4564</v>
      </c>
      <c r="F1160" s="121" t="s">
        <v>362</v>
      </c>
      <c r="G1160" s="121" t="s">
        <v>4565</v>
      </c>
      <c r="H1160" s="179" t="s">
        <v>4566</v>
      </c>
      <c r="I1160" s="121" t="s">
        <v>4567</v>
      </c>
      <c r="J1160" s="121" t="s">
        <v>35</v>
      </c>
    </row>
    <row r="1161" spans="1:10">
      <c r="A1161" s="16"/>
      <c r="B1161" s="121"/>
      <c r="C1161" s="122"/>
      <c r="D1161" s="121"/>
      <c r="E1161" s="121"/>
      <c r="F1161" s="121"/>
      <c r="G1161" s="121" t="s">
        <v>4568</v>
      </c>
      <c r="H1161" s="179" t="s">
        <v>4569</v>
      </c>
      <c r="I1161" s="121" t="s">
        <v>4567</v>
      </c>
      <c r="J1161" s="121"/>
    </row>
    <row r="1162" spans="1:10">
      <c r="A1162" s="16"/>
      <c r="B1162" s="121"/>
      <c r="C1162" s="122"/>
      <c r="D1162" s="121"/>
      <c r="E1162" s="178" t="s">
        <v>4570</v>
      </c>
      <c r="F1162" s="121"/>
      <c r="G1162" s="121" t="s">
        <v>4571</v>
      </c>
      <c r="H1162" s="179" t="s">
        <v>4572</v>
      </c>
      <c r="I1162" s="121"/>
      <c r="J1162" s="121"/>
    </row>
    <row r="1163" spans="1:10">
      <c r="A1163" s="19"/>
      <c r="B1163" s="121"/>
      <c r="C1163" s="122"/>
      <c r="D1163" s="121"/>
      <c r="E1163" s="121"/>
      <c r="F1163" s="121"/>
      <c r="G1163" s="121" t="s">
        <v>4573</v>
      </c>
      <c r="H1163" s="179" t="s">
        <v>4574</v>
      </c>
      <c r="I1163" s="121" t="s">
        <v>4567</v>
      </c>
      <c r="J1163" s="121"/>
    </row>
    <row r="1164" spans="1:10">
      <c r="A1164" s="11" t="s">
        <v>4575</v>
      </c>
      <c r="B1164" s="121" t="s">
        <v>12</v>
      </c>
      <c r="C1164" s="122" t="s">
        <v>4576</v>
      </c>
      <c r="D1164" s="121" t="s">
        <v>4577</v>
      </c>
      <c r="E1164" s="178" t="s">
        <v>4578</v>
      </c>
      <c r="F1164" s="121" t="s">
        <v>362</v>
      </c>
      <c r="G1164" s="121" t="s">
        <v>4579</v>
      </c>
      <c r="H1164" s="179" t="s">
        <v>4580</v>
      </c>
      <c r="I1164" s="121" t="s">
        <v>4581</v>
      </c>
      <c r="J1164" s="121" t="s">
        <v>35</v>
      </c>
    </row>
    <row r="1165" spans="1:10">
      <c r="A1165" s="16"/>
      <c r="B1165" s="121"/>
      <c r="C1165" s="122"/>
      <c r="D1165" s="121"/>
      <c r="E1165" s="121"/>
      <c r="F1165" s="121"/>
      <c r="G1165" s="121" t="s">
        <v>4582</v>
      </c>
      <c r="H1165" s="179" t="s">
        <v>4583</v>
      </c>
      <c r="I1165" s="121"/>
      <c r="J1165" s="121"/>
    </row>
    <row r="1166" spans="1:10">
      <c r="A1166" s="16"/>
      <c r="B1166" s="121"/>
      <c r="C1166" s="122"/>
      <c r="D1166" s="121"/>
      <c r="E1166" s="121"/>
      <c r="F1166" s="121"/>
      <c r="G1166" s="121" t="s">
        <v>4584</v>
      </c>
      <c r="H1166" s="179" t="s">
        <v>4585</v>
      </c>
      <c r="I1166" s="121"/>
      <c r="J1166" s="121"/>
    </row>
    <row r="1167" spans="1:10">
      <c r="A1167" s="19"/>
      <c r="B1167" s="121"/>
      <c r="C1167" s="122"/>
      <c r="D1167" s="121"/>
      <c r="E1167" s="121"/>
      <c r="F1167" s="121"/>
      <c r="G1167" s="121" t="s">
        <v>1477</v>
      </c>
      <c r="H1167" s="179" t="s">
        <v>4586</v>
      </c>
      <c r="I1167" s="121"/>
      <c r="J1167" s="121"/>
    </row>
    <row r="1168" spans="1:10">
      <c r="A1168" s="11" t="s">
        <v>4587</v>
      </c>
      <c r="B1168" s="121" t="s">
        <v>12</v>
      </c>
      <c r="C1168" s="122" t="s">
        <v>4588</v>
      </c>
      <c r="D1168" s="121" t="s">
        <v>4589</v>
      </c>
      <c r="E1168" s="178" t="s">
        <v>4590</v>
      </c>
      <c r="F1168" s="121" t="s">
        <v>362</v>
      </c>
      <c r="G1168" s="121" t="s">
        <v>4591</v>
      </c>
      <c r="H1168" s="179" t="s">
        <v>4592</v>
      </c>
      <c r="I1168" s="121" t="s">
        <v>4593</v>
      </c>
      <c r="J1168" s="121" t="s">
        <v>35</v>
      </c>
    </row>
    <row r="1169" spans="1:10">
      <c r="A1169" s="16"/>
      <c r="B1169" s="121"/>
      <c r="C1169" s="122"/>
      <c r="D1169" s="121"/>
      <c r="E1169" s="121"/>
      <c r="F1169" s="121"/>
      <c r="G1169" s="121" t="s">
        <v>4594</v>
      </c>
      <c r="H1169" s="179" t="s">
        <v>4595</v>
      </c>
      <c r="I1169" s="121"/>
      <c r="J1169" s="121"/>
    </row>
    <row r="1170" spans="1:10">
      <c r="A1170" s="16"/>
      <c r="B1170" s="121"/>
      <c r="C1170" s="122"/>
      <c r="D1170" s="121"/>
      <c r="E1170" s="121"/>
      <c r="F1170" s="121"/>
      <c r="G1170" s="121" t="s">
        <v>4596</v>
      </c>
      <c r="H1170" s="179" t="s">
        <v>4597</v>
      </c>
      <c r="I1170" s="121"/>
      <c r="J1170" s="121"/>
    </row>
    <row r="1171" spans="1:10">
      <c r="A1171" s="19"/>
      <c r="B1171" s="121"/>
      <c r="C1171" s="122"/>
      <c r="D1171" s="121"/>
      <c r="E1171" s="121"/>
      <c r="F1171" s="121"/>
      <c r="G1171" s="121" t="s">
        <v>4598</v>
      </c>
      <c r="H1171" s="179" t="s">
        <v>4599</v>
      </c>
      <c r="I1171" s="121"/>
      <c r="J1171" s="121"/>
    </row>
    <row r="1172" spans="1:10">
      <c r="A1172" s="11" t="s">
        <v>4600</v>
      </c>
      <c r="B1172" s="121" t="s">
        <v>12</v>
      </c>
      <c r="C1172" s="122" t="s">
        <v>4601</v>
      </c>
      <c r="D1172" s="121" t="s">
        <v>4602</v>
      </c>
      <c r="E1172" s="178" t="s">
        <v>4603</v>
      </c>
      <c r="F1172" s="121" t="s">
        <v>362</v>
      </c>
      <c r="G1172" s="123" t="s">
        <v>4604</v>
      </c>
      <c r="H1172" s="179" t="s">
        <v>4605</v>
      </c>
      <c r="I1172" s="121" t="s">
        <v>4606</v>
      </c>
      <c r="J1172" s="121" t="s">
        <v>35</v>
      </c>
    </row>
    <row r="1173" spans="1:10">
      <c r="A1173" s="16"/>
      <c r="B1173" s="121"/>
      <c r="C1173" s="122"/>
      <c r="D1173" s="121"/>
      <c r="E1173" s="121"/>
      <c r="F1173" s="121"/>
      <c r="G1173" s="121" t="s">
        <v>4607</v>
      </c>
      <c r="H1173" s="179" t="s">
        <v>4608</v>
      </c>
      <c r="I1173" s="121"/>
      <c r="J1173" s="121"/>
    </row>
    <row r="1174" spans="1:10">
      <c r="A1174" s="11" t="s">
        <v>4609</v>
      </c>
      <c r="B1174" s="12" t="s">
        <v>120</v>
      </c>
      <c r="C1174" s="13" t="s">
        <v>4610</v>
      </c>
      <c r="D1174" s="12" t="s">
        <v>4611</v>
      </c>
      <c r="E1174" s="161" t="s">
        <v>4612</v>
      </c>
      <c r="F1174" s="13" t="s">
        <v>88</v>
      </c>
      <c r="G1174" s="13" t="s">
        <v>4613</v>
      </c>
      <c r="H1174" s="162" t="s">
        <v>4614</v>
      </c>
      <c r="I1174" s="12" t="s">
        <v>4615</v>
      </c>
      <c r="J1174" s="28" t="s">
        <v>35</v>
      </c>
    </row>
    <row r="1175" spans="1:10">
      <c r="A1175" s="16"/>
      <c r="B1175" s="17"/>
      <c r="C1175" s="13"/>
      <c r="D1175" s="17"/>
      <c r="E1175" s="17"/>
      <c r="F1175" s="13"/>
      <c r="G1175" s="13" t="s">
        <v>4616</v>
      </c>
      <c r="H1175" s="162" t="s">
        <v>4617</v>
      </c>
      <c r="I1175" s="17"/>
      <c r="J1175" s="33"/>
    </row>
    <row r="1176" spans="1:10">
      <c r="A1176" s="16"/>
      <c r="B1176" s="17"/>
      <c r="C1176" s="13"/>
      <c r="D1176" s="17"/>
      <c r="E1176" s="17"/>
      <c r="F1176" s="13"/>
      <c r="G1176" s="13" t="s">
        <v>3459</v>
      </c>
      <c r="H1176" s="162" t="s">
        <v>4618</v>
      </c>
      <c r="I1176" s="17"/>
      <c r="J1176" s="33"/>
    </row>
    <row r="1177" spans="1:10">
      <c r="A1177" s="11" t="s">
        <v>4619</v>
      </c>
      <c r="B1177" s="12" t="s">
        <v>12</v>
      </c>
      <c r="C1177" s="13" t="s">
        <v>4620</v>
      </c>
      <c r="D1177" s="13" t="s">
        <v>4621</v>
      </c>
      <c r="E1177" s="162" t="s">
        <v>4622</v>
      </c>
      <c r="F1177" s="12" t="s">
        <v>88</v>
      </c>
      <c r="G1177" s="13" t="s">
        <v>4623</v>
      </c>
      <c r="H1177" s="162" t="s">
        <v>4624</v>
      </c>
      <c r="I1177" s="13" t="s">
        <v>4625</v>
      </c>
      <c r="J1177" s="13" t="s">
        <v>19</v>
      </c>
    </row>
    <row r="1178" spans="1:10">
      <c r="A1178" s="16"/>
      <c r="B1178" s="17"/>
      <c r="C1178" s="13"/>
      <c r="D1178" s="13"/>
      <c r="E1178" s="13"/>
      <c r="F1178" s="17"/>
      <c r="G1178" s="13" t="s">
        <v>4626</v>
      </c>
      <c r="H1178" s="162" t="s">
        <v>4627</v>
      </c>
      <c r="I1178" s="13"/>
      <c r="J1178" s="13"/>
    </row>
    <row r="1179" ht="26" spans="1:10">
      <c r="A1179" s="11" t="s">
        <v>4628</v>
      </c>
      <c r="B1179" s="12" t="s">
        <v>12</v>
      </c>
      <c r="C1179" s="13" t="s">
        <v>4629</v>
      </c>
      <c r="D1179" s="12" t="s">
        <v>4630</v>
      </c>
      <c r="E1179" s="161" t="s">
        <v>4631</v>
      </c>
      <c r="F1179" s="13" t="s">
        <v>88</v>
      </c>
      <c r="G1179" s="13" t="s">
        <v>4632</v>
      </c>
      <c r="H1179" s="162" t="s">
        <v>4633</v>
      </c>
      <c r="I1179" s="12" t="s">
        <v>4634</v>
      </c>
      <c r="J1179" s="28" t="s">
        <v>365</v>
      </c>
    </row>
    <row r="1180" spans="1:10">
      <c r="A1180" s="11" t="s">
        <v>4635</v>
      </c>
      <c r="B1180" s="12" t="s">
        <v>567</v>
      </c>
      <c r="C1180" s="12" t="s">
        <v>4636</v>
      </c>
      <c r="D1180" s="12" t="s">
        <v>4637</v>
      </c>
      <c r="E1180" s="161" t="s">
        <v>4638</v>
      </c>
      <c r="F1180" s="12" t="s">
        <v>88</v>
      </c>
      <c r="G1180" s="13" t="s">
        <v>4639</v>
      </c>
      <c r="H1180" s="162" t="s">
        <v>4640</v>
      </c>
      <c r="I1180" s="12" t="s">
        <v>4641</v>
      </c>
      <c r="J1180" s="12" t="s">
        <v>19</v>
      </c>
    </row>
    <row r="1181" spans="1:10">
      <c r="A1181" s="16"/>
      <c r="B1181" s="17"/>
      <c r="C1181" s="17"/>
      <c r="D1181" s="17"/>
      <c r="E1181" s="17"/>
      <c r="F1181" s="17"/>
      <c r="G1181" s="13" t="s">
        <v>4642</v>
      </c>
      <c r="H1181" s="162" t="s">
        <v>4643</v>
      </c>
      <c r="I1181" s="17"/>
      <c r="J1181" s="17"/>
    </row>
    <row r="1182" spans="1:10">
      <c r="A1182" s="11" t="s">
        <v>4644</v>
      </c>
      <c r="B1182" s="12" t="s">
        <v>12</v>
      </c>
      <c r="C1182" s="13" t="s">
        <v>4645</v>
      </c>
      <c r="D1182" s="13" t="s">
        <v>4646</v>
      </c>
      <c r="E1182" s="162" t="s">
        <v>4647</v>
      </c>
      <c r="F1182" s="12" t="s">
        <v>88</v>
      </c>
      <c r="G1182" s="13" t="s">
        <v>4648</v>
      </c>
      <c r="H1182" s="162" t="s">
        <v>4649</v>
      </c>
      <c r="I1182" s="13" t="s">
        <v>4650</v>
      </c>
      <c r="J1182" s="13" t="s">
        <v>19</v>
      </c>
    </row>
    <row r="1183" spans="1:10">
      <c r="A1183" s="16"/>
      <c r="B1183" s="17"/>
      <c r="C1183" s="13"/>
      <c r="D1183" s="13"/>
      <c r="E1183" s="13"/>
      <c r="F1183" s="17"/>
      <c r="G1183" s="13" t="s">
        <v>4651</v>
      </c>
      <c r="H1183" s="162" t="s">
        <v>4652</v>
      </c>
      <c r="I1183" s="13"/>
      <c r="J1183" s="13"/>
    </row>
    <row r="1184" spans="1:10">
      <c r="A1184" s="16"/>
      <c r="B1184" s="17"/>
      <c r="C1184" s="13"/>
      <c r="D1184" s="13"/>
      <c r="E1184" s="13"/>
      <c r="F1184" s="17"/>
      <c r="G1184" s="13" t="s">
        <v>4653</v>
      </c>
      <c r="H1184" s="162" t="s">
        <v>4654</v>
      </c>
      <c r="I1184" s="13"/>
      <c r="J1184" s="13"/>
    </row>
    <row r="1185" spans="1:10">
      <c r="A1185" s="11" t="s">
        <v>4655</v>
      </c>
      <c r="B1185" s="12" t="s">
        <v>12</v>
      </c>
      <c r="C1185" s="13" t="s">
        <v>4656</v>
      </c>
      <c r="D1185" s="13" t="s">
        <v>4657</v>
      </c>
      <c r="E1185" s="162" t="s">
        <v>4658</v>
      </c>
      <c r="F1185" s="12" t="s">
        <v>88</v>
      </c>
      <c r="G1185" s="13" t="s">
        <v>4659</v>
      </c>
      <c r="H1185" s="162" t="s">
        <v>4660</v>
      </c>
      <c r="I1185" s="13" t="s">
        <v>4661</v>
      </c>
      <c r="J1185" s="13" t="s">
        <v>19</v>
      </c>
    </row>
    <row r="1186" spans="1:10">
      <c r="A1186" s="16"/>
      <c r="B1186" s="124"/>
      <c r="C1186" s="13"/>
      <c r="D1186" s="13"/>
      <c r="E1186" s="13"/>
      <c r="F1186" s="17"/>
      <c r="G1186" s="13" t="s">
        <v>4662</v>
      </c>
      <c r="H1186" s="162" t="s">
        <v>4663</v>
      </c>
      <c r="I1186" s="13"/>
      <c r="J1186" s="13"/>
    </row>
    <row r="1187" spans="1:10">
      <c r="A1187" s="11" t="s">
        <v>4664</v>
      </c>
      <c r="B1187" s="12" t="s">
        <v>12</v>
      </c>
      <c r="C1187" s="13" t="s">
        <v>4665</v>
      </c>
      <c r="D1187" s="12" t="s">
        <v>4666</v>
      </c>
      <c r="E1187" s="161" t="s">
        <v>4667</v>
      </c>
      <c r="F1187" s="13" t="s">
        <v>88</v>
      </c>
      <c r="G1187" s="13" t="s">
        <v>4668</v>
      </c>
      <c r="H1187" s="162" t="s">
        <v>4669</v>
      </c>
      <c r="I1187" s="12" t="s">
        <v>4670</v>
      </c>
      <c r="J1187" s="28" t="s">
        <v>189</v>
      </c>
    </row>
    <row r="1188" spans="1:10">
      <c r="A1188" s="16"/>
      <c r="B1188" s="17"/>
      <c r="C1188" s="13"/>
      <c r="D1188" s="17"/>
      <c r="E1188" s="17"/>
      <c r="F1188" s="13"/>
      <c r="G1188" s="13" t="s">
        <v>4671</v>
      </c>
      <c r="H1188" s="162" t="s">
        <v>4672</v>
      </c>
      <c r="I1188" s="17"/>
      <c r="J1188" s="33"/>
    </row>
    <row r="1189" spans="1:10">
      <c r="A1189" s="16"/>
      <c r="B1189" s="17"/>
      <c r="C1189" s="13"/>
      <c r="D1189" s="17"/>
      <c r="E1189" s="17"/>
      <c r="F1189" s="13"/>
      <c r="G1189" s="13" t="s">
        <v>4673</v>
      </c>
      <c r="H1189" s="162" t="s">
        <v>4674</v>
      </c>
      <c r="I1189" s="17"/>
      <c r="J1189" s="33"/>
    </row>
    <row r="1190" spans="1:10">
      <c r="A1190" s="19"/>
      <c r="B1190" s="20"/>
      <c r="C1190" s="13"/>
      <c r="D1190" s="20"/>
      <c r="E1190" s="20"/>
      <c r="F1190" s="13"/>
      <c r="G1190" s="13" t="s">
        <v>4675</v>
      </c>
      <c r="H1190" s="162" t="s">
        <v>4674</v>
      </c>
      <c r="I1190" s="20"/>
      <c r="J1190" s="43"/>
    </row>
    <row r="1191" ht="26" spans="1:10">
      <c r="A1191" s="11" t="s">
        <v>4676</v>
      </c>
      <c r="B1191" s="12" t="s">
        <v>12</v>
      </c>
      <c r="C1191" s="13" t="s">
        <v>4677</v>
      </c>
      <c r="D1191" s="12" t="s">
        <v>4678</v>
      </c>
      <c r="E1191" s="161" t="s">
        <v>4679</v>
      </c>
      <c r="F1191" s="13" t="s">
        <v>88</v>
      </c>
      <c r="G1191" s="13" t="s">
        <v>4680</v>
      </c>
      <c r="H1191" s="162" t="s">
        <v>4681</v>
      </c>
      <c r="I1191" s="12" t="s">
        <v>4682</v>
      </c>
      <c r="J1191" s="28" t="s">
        <v>35</v>
      </c>
    </row>
    <row r="1192" spans="1:10">
      <c r="A1192" s="11" t="s">
        <v>4683</v>
      </c>
      <c r="B1192" s="12" t="s">
        <v>12</v>
      </c>
      <c r="C1192" s="13" t="s">
        <v>4684</v>
      </c>
      <c r="D1192" s="13" t="s">
        <v>4685</v>
      </c>
      <c r="E1192" s="162" t="s">
        <v>4686</v>
      </c>
      <c r="F1192" s="12" t="s">
        <v>88</v>
      </c>
      <c r="G1192" s="13" t="s">
        <v>4687</v>
      </c>
      <c r="H1192" s="162" t="s">
        <v>4688</v>
      </c>
      <c r="I1192" s="13" t="s">
        <v>4689</v>
      </c>
      <c r="J1192" s="13" t="s">
        <v>19</v>
      </c>
    </row>
    <row r="1193" spans="1:10">
      <c r="A1193" s="16"/>
      <c r="B1193" s="124"/>
      <c r="C1193" s="13"/>
      <c r="D1193" s="13"/>
      <c r="E1193" s="13"/>
      <c r="F1193" s="17"/>
      <c r="G1193" s="13" t="s">
        <v>3811</v>
      </c>
      <c r="H1193" s="162" t="s">
        <v>4690</v>
      </c>
      <c r="I1193" s="13"/>
      <c r="J1193" s="13"/>
    </row>
    <row r="1194" spans="1:10">
      <c r="A1194" s="11" t="s">
        <v>4691</v>
      </c>
      <c r="B1194" s="12" t="s">
        <v>4692</v>
      </c>
      <c r="C1194" s="13" t="s">
        <v>4693</v>
      </c>
      <c r="D1194" s="13" t="s">
        <v>4694</v>
      </c>
      <c r="E1194" s="162" t="s">
        <v>4695</v>
      </c>
      <c r="F1194" s="12" t="s">
        <v>88</v>
      </c>
      <c r="G1194" s="13" t="s">
        <v>4696</v>
      </c>
      <c r="H1194" s="162" t="s">
        <v>4697</v>
      </c>
      <c r="I1194" s="13" t="s">
        <v>4698</v>
      </c>
      <c r="J1194" s="13" t="s">
        <v>19</v>
      </c>
    </row>
    <row r="1195" spans="1:10">
      <c r="A1195" s="16"/>
      <c r="B1195" s="124"/>
      <c r="C1195" s="13"/>
      <c r="D1195" s="13"/>
      <c r="E1195" s="13"/>
      <c r="F1195" s="17"/>
      <c r="G1195" s="13" t="s">
        <v>4699</v>
      </c>
      <c r="H1195" s="162" t="s">
        <v>4700</v>
      </c>
      <c r="I1195" s="13"/>
      <c r="J1195" s="13"/>
    </row>
    <row r="1196" spans="1:10">
      <c r="A1196" s="16"/>
      <c r="B1196" s="124"/>
      <c r="C1196" s="13"/>
      <c r="D1196" s="13"/>
      <c r="E1196" s="13"/>
      <c r="F1196" s="17"/>
      <c r="G1196" s="13" t="s">
        <v>4701</v>
      </c>
      <c r="H1196" s="162" t="s">
        <v>4702</v>
      </c>
      <c r="I1196" s="13"/>
      <c r="J1196" s="13"/>
    </row>
    <row r="1197" spans="1:10">
      <c r="A1197" s="19"/>
      <c r="B1197" s="125"/>
      <c r="C1197" s="13"/>
      <c r="D1197" s="13"/>
      <c r="E1197" s="13"/>
      <c r="F1197" s="20"/>
      <c r="G1197" s="13" t="s">
        <v>4703</v>
      </c>
      <c r="H1197" s="162" t="s">
        <v>4704</v>
      </c>
      <c r="I1197" s="13"/>
      <c r="J1197" s="13"/>
    </row>
    <row r="1198" spans="1:10">
      <c r="A1198" s="11" t="s">
        <v>4705</v>
      </c>
      <c r="B1198" s="12" t="s">
        <v>12</v>
      </c>
      <c r="C1198" s="13" t="s">
        <v>4706</v>
      </c>
      <c r="D1198" s="13" t="s">
        <v>4707</v>
      </c>
      <c r="E1198" s="162" t="s">
        <v>4708</v>
      </c>
      <c r="F1198" s="12" t="s">
        <v>88</v>
      </c>
      <c r="G1198" s="13" t="s">
        <v>4709</v>
      </c>
      <c r="H1198" s="162" t="s">
        <v>4710</v>
      </c>
      <c r="I1198" s="13" t="s">
        <v>4711</v>
      </c>
      <c r="J1198" s="13" t="s">
        <v>19</v>
      </c>
    </row>
    <row r="1199" spans="1:10">
      <c r="A1199" s="16"/>
      <c r="B1199" s="17"/>
      <c r="C1199" s="13"/>
      <c r="D1199" s="13"/>
      <c r="E1199" s="13"/>
      <c r="F1199" s="17"/>
      <c r="G1199" s="13" t="s">
        <v>4712</v>
      </c>
      <c r="H1199" s="162" t="s">
        <v>4713</v>
      </c>
      <c r="I1199" s="13"/>
      <c r="J1199" s="13"/>
    </row>
    <row r="1200" spans="1:10">
      <c r="A1200" s="16"/>
      <c r="B1200" s="17"/>
      <c r="C1200" s="13"/>
      <c r="D1200" s="13"/>
      <c r="E1200" s="13"/>
      <c r="F1200" s="17"/>
      <c r="G1200" s="13" t="s">
        <v>4714</v>
      </c>
      <c r="H1200" s="162" t="s">
        <v>4715</v>
      </c>
      <c r="I1200" s="13"/>
      <c r="J1200" s="13"/>
    </row>
    <row r="1201" spans="1:10">
      <c r="A1201" s="11" t="s">
        <v>4716</v>
      </c>
      <c r="B1201" s="12" t="s">
        <v>567</v>
      </c>
      <c r="C1201" s="13" t="s">
        <v>4717</v>
      </c>
      <c r="D1201" s="12" t="s">
        <v>4718</v>
      </c>
      <c r="E1201" s="161" t="s">
        <v>4719</v>
      </c>
      <c r="F1201" s="13" t="s">
        <v>88</v>
      </c>
      <c r="G1201" s="13" t="s">
        <v>4720</v>
      </c>
      <c r="H1201" s="162" t="s">
        <v>4721</v>
      </c>
      <c r="I1201" s="12" t="s">
        <v>4722</v>
      </c>
      <c r="J1201" s="28" t="s">
        <v>35</v>
      </c>
    </row>
    <row r="1202" spans="1:10">
      <c r="A1202" s="11" t="s">
        <v>4723</v>
      </c>
      <c r="B1202" s="12" t="s">
        <v>567</v>
      </c>
      <c r="C1202" s="12" t="s">
        <v>4724</v>
      </c>
      <c r="D1202" s="12" t="s">
        <v>4725</v>
      </c>
      <c r="E1202" s="161" t="s">
        <v>4726</v>
      </c>
      <c r="F1202" s="12" t="s">
        <v>88</v>
      </c>
      <c r="G1202" s="13" t="s">
        <v>4727</v>
      </c>
      <c r="H1202" s="162" t="s">
        <v>4728</v>
      </c>
      <c r="I1202" s="12" t="s">
        <v>4729</v>
      </c>
      <c r="J1202" s="12" t="s">
        <v>189</v>
      </c>
    </row>
    <row r="1203" spans="1:10">
      <c r="A1203" s="16"/>
      <c r="B1203" s="17"/>
      <c r="C1203" s="17"/>
      <c r="D1203" s="17"/>
      <c r="E1203" s="17"/>
      <c r="F1203" s="17"/>
      <c r="G1203" s="13" t="s">
        <v>4730</v>
      </c>
      <c r="H1203" s="162" t="s">
        <v>4731</v>
      </c>
      <c r="I1203" s="17"/>
      <c r="J1203" s="17"/>
    </row>
    <row r="1204" spans="1:10">
      <c r="A1204" s="16"/>
      <c r="B1204" s="17"/>
      <c r="C1204" s="17"/>
      <c r="D1204" s="17"/>
      <c r="E1204" s="17"/>
      <c r="F1204" s="17"/>
      <c r="G1204" s="13" t="s">
        <v>4732</v>
      </c>
      <c r="H1204" s="162" t="s">
        <v>4733</v>
      </c>
      <c r="I1204" s="17"/>
      <c r="J1204" s="17"/>
    </row>
    <row r="1205" spans="1:10">
      <c r="A1205" s="19"/>
      <c r="B1205" s="20"/>
      <c r="C1205" s="20"/>
      <c r="D1205" s="20"/>
      <c r="E1205" s="20"/>
      <c r="F1205" s="20"/>
      <c r="G1205" s="13" t="s">
        <v>4734</v>
      </c>
      <c r="H1205" s="162" t="s">
        <v>4735</v>
      </c>
      <c r="I1205" s="20"/>
      <c r="J1205" s="20"/>
    </row>
    <row r="1206" spans="1:10">
      <c r="A1206" s="11" t="s">
        <v>4736</v>
      </c>
      <c r="B1206" s="12" t="s">
        <v>12</v>
      </c>
      <c r="C1206" s="13" t="s">
        <v>4737</v>
      </c>
      <c r="D1206" s="13" t="s">
        <v>4738</v>
      </c>
      <c r="E1206" s="162" t="s">
        <v>4739</v>
      </c>
      <c r="F1206" s="12" t="s">
        <v>88</v>
      </c>
      <c r="G1206" s="13" t="s">
        <v>4740</v>
      </c>
      <c r="H1206" s="162" t="s">
        <v>4741</v>
      </c>
      <c r="I1206" s="13" t="s">
        <v>4742</v>
      </c>
      <c r="J1206" s="13" t="s">
        <v>19</v>
      </c>
    </row>
    <row r="1207" spans="1:10">
      <c r="A1207" s="16"/>
      <c r="B1207" s="17"/>
      <c r="C1207" s="13"/>
      <c r="D1207" s="13"/>
      <c r="E1207" s="13"/>
      <c r="F1207" s="17"/>
      <c r="G1207" s="13" t="s">
        <v>4743</v>
      </c>
      <c r="H1207" s="162" t="s">
        <v>4744</v>
      </c>
      <c r="I1207" s="13"/>
      <c r="J1207" s="13"/>
    </row>
    <row r="1208" spans="1:10">
      <c r="A1208" s="16"/>
      <c r="B1208" s="17"/>
      <c r="C1208" s="13"/>
      <c r="D1208" s="13"/>
      <c r="E1208" s="13"/>
      <c r="F1208" s="17"/>
      <c r="G1208" s="13" t="s">
        <v>4745</v>
      </c>
      <c r="H1208" s="162" t="s">
        <v>4746</v>
      </c>
      <c r="I1208" s="13"/>
      <c r="J1208" s="13"/>
    </row>
    <row r="1209" ht="26" spans="1:10">
      <c r="A1209" s="11" t="s">
        <v>4747</v>
      </c>
      <c r="B1209" s="12" t="s">
        <v>12</v>
      </c>
      <c r="C1209" s="13" t="s">
        <v>4748</v>
      </c>
      <c r="D1209" s="12" t="s">
        <v>4749</v>
      </c>
      <c r="E1209" s="161" t="s">
        <v>4750</v>
      </c>
      <c r="F1209" s="13" t="s">
        <v>88</v>
      </c>
      <c r="G1209" s="13" t="s">
        <v>4751</v>
      </c>
      <c r="H1209" s="162" t="s">
        <v>4752</v>
      </c>
      <c r="I1209" s="12" t="s">
        <v>4753</v>
      </c>
      <c r="J1209" s="28" t="s">
        <v>35</v>
      </c>
    </row>
    <row r="1210" spans="1:10">
      <c r="A1210" s="11" t="s">
        <v>4754</v>
      </c>
      <c r="B1210" s="12" t="s">
        <v>12</v>
      </c>
      <c r="C1210" s="13" t="s">
        <v>4755</v>
      </c>
      <c r="D1210" s="12" t="s">
        <v>4756</v>
      </c>
      <c r="E1210" s="161" t="s">
        <v>4757</v>
      </c>
      <c r="F1210" s="13" t="s">
        <v>88</v>
      </c>
      <c r="G1210" s="13" t="s">
        <v>4758</v>
      </c>
      <c r="H1210" s="162" t="s">
        <v>4759</v>
      </c>
      <c r="I1210" s="12" t="s">
        <v>4760</v>
      </c>
      <c r="J1210" s="28" t="s">
        <v>19</v>
      </c>
    </row>
    <row r="1211" spans="1:10">
      <c r="A1211" s="16"/>
      <c r="B1211" s="17"/>
      <c r="C1211" s="13"/>
      <c r="D1211" s="17"/>
      <c r="E1211" s="17"/>
      <c r="F1211" s="13"/>
      <c r="G1211" s="13" t="s">
        <v>4761</v>
      </c>
      <c r="H1211" s="162" t="s">
        <v>4762</v>
      </c>
      <c r="I1211" s="17"/>
      <c r="J1211" s="33"/>
    </row>
    <row r="1212" spans="1:10">
      <c r="A1212" s="16"/>
      <c r="B1212" s="17"/>
      <c r="C1212" s="13"/>
      <c r="D1212" s="17"/>
      <c r="E1212" s="17"/>
      <c r="F1212" s="13"/>
      <c r="G1212" s="13" t="s">
        <v>4763</v>
      </c>
      <c r="H1212" s="162" t="s">
        <v>4764</v>
      </c>
      <c r="I1212" s="17"/>
      <c r="J1212" s="33"/>
    </row>
    <row r="1213" spans="1:10">
      <c r="A1213" s="11" t="s">
        <v>4765</v>
      </c>
      <c r="B1213" s="12" t="s">
        <v>12</v>
      </c>
      <c r="C1213" s="13" t="s">
        <v>4766</v>
      </c>
      <c r="D1213" s="13" t="s">
        <v>4767</v>
      </c>
      <c r="E1213" s="162" t="s">
        <v>4768</v>
      </c>
      <c r="F1213" s="12" t="s">
        <v>88</v>
      </c>
      <c r="G1213" s="13" t="s">
        <v>4769</v>
      </c>
      <c r="H1213" s="162" t="s">
        <v>4770</v>
      </c>
      <c r="I1213" s="13" t="s">
        <v>4771</v>
      </c>
      <c r="J1213" s="13" t="s">
        <v>19</v>
      </c>
    </row>
    <row r="1214" spans="1:10">
      <c r="A1214" s="16"/>
      <c r="B1214" s="17"/>
      <c r="C1214" s="13"/>
      <c r="D1214" s="13"/>
      <c r="E1214" s="13"/>
      <c r="F1214" s="17"/>
      <c r="G1214" s="13" t="s">
        <v>4772</v>
      </c>
      <c r="H1214" s="162" t="s">
        <v>4773</v>
      </c>
      <c r="I1214" s="13"/>
      <c r="J1214" s="13"/>
    </row>
    <row r="1215" spans="1:10">
      <c r="A1215" s="16"/>
      <c r="B1215" s="17"/>
      <c r="C1215" s="13"/>
      <c r="D1215" s="13"/>
      <c r="E1215" s="13"/>
      <c r="F1215" s="17"/>
      <c r="G1215" s="13" t="s">
        <v>4774</v>
      </c>
      <c r="H1215" s="162" t="s">
        <v>4775</v>
      </c>
      <c r="I1215" s="13"/>
      <c r="J1215" s="13"/>
    </row>
    <row r="1216" spans="1:10">
      <c r="A1216" s="19"/>
      <c r="B1216" s="20"/>
      <c r="C1216" s="13"/>
      <c r="D1216" s="13"/>
      <c r="E1216" s="13"/>
      <c r="F1216" s="20"/>
      <c r="G1216" s="13" t="s">
        <v>4776</v>
      </c>
      <c r="H1216" s="162" t="s">
        <v>4777</v>
      </c>
      <c r="I1216" s="13"/>
      <c r="J1216" s="13"/>
    </row>
    <row r="1217" spans="1:10">
      <c r="A1217" s="11" t="s">
        <v>4778</v>
      </c>
      <c r="B1217" s="12" t="s">
        <v>12</v>
      </c>
      <c r="C1217" s="13" t="s">
        <v>4779</v>
      </c>
      <c r="D1217" s="12" t="s">
        <v>4780</v>
      </c>
      <c r="E1217" s="161" t="s">
        <v>4781</v>
      </c>
      <c r="F1217" s="13" t="s">
        <v>88</v>
      </c>
      <c r="G1217" s="13" t="s">
        <v>4782</v>
      </c>
      <c r="H1217" s="162" t="s">
        <v>4783</v>
      </c>
      <c r="I1217" s="12" t="s">
        <v>4784</v>
      </c>
      <c r="J1217" s="28" t="s">
        <v>35</v>
      </c>
    </row>
    <row r="1218" spans="1:10">
      <c r="A1218" s="16"/>
      <c r="B1218" s="17"/>
      <c r="C1218" s="13"/>
      <c r="D1218" s="17"/>
      <c r="E1218" s="17"/>
      <c r="F1218" s="13"/>
      <c r="G1218" s="13" t="s">
        <v>4626</v>
      </c>
      <c r="H1218" s="162" t="s">
        <v>4785</v>
      </c>
      <c r="I1218" s="17"/>
      <c r="J1218" s="33"/>
    </row>
    <row r="1219" spans="1:10">
      <c r="A1219" s="16"/>
      <c r="B1219" s="17"/>
      <c r="C1219" s="13"/>
      <c r="D1219" s="17"/>
      <c r="E1219" s="17"/>
      <c r="F1219" s="13"/>
      <c r="G1219" s="13" t="s">
        <v>4786</v>
      </c>
      <c r="H1219" s="162" t="s">
        <v>4787</v>
      </c>
      <c r="I1219" s="17"/>
      <c r="J1219" s="33"/>
    </row>
    <row r="1220" spans="1:10">
      <c r="A1220" s="19"/>
      <c r="B1220" s="20"/>
      <c r="C1220" s="13"/>
      <c r="D1220" s="20"/>
      <c r="E1220" s="20"/>
      <c r="F1220" s="13"/>
      <c r="G1220" s="13" t="s">
        <v>4788</v>
      </c>
      <c r="H1220" s="162" t="s">
        <v>4789</v>
      </c>
      <c r="I1220" s="20"/>
      <c r="J1220" s="43"/>
    </row>
    <row r="1221" spans="1:10">
      <c r="A1221" s="11" t="s">
        <v>4790</v>
      </c>
      <c r="B1221" s="12" t="s">
        <v>12</v>
      </c>
      <c r="C1221" s="13" t="s">
        <v>4791</v>
      </c>
      <c r="D1221" s="12" t="s">
        <v>4792</v>
      </c>
      <c r="E1221" s="161" t="s">
        <v>4793</v>
      </c>
      <c r="F1221" s="13" t="s">
        <v>88</v>
      </c>
      <c r="G1221" s="13" t="s">
        <v>4794</v>
      </c>
      <c r="H1221" s="162" t="s">
        <v>4795</v>
      </c>
      <c r="I1221" s="12" t="s">
        <v>4796</v>
      </c>
      <c r="J1221" s="28" t="s">
        <v>19</v>
      </c>
    </row>
    <row r="1222" ht="26" spans="1:10">
      <c r="A1222" s="11" t="s">
        <v>4797</v>
      </c>
      <c r="B1222" s="12" t="s">
        <v>12</v>
      </c>
      <c r="C1222" s="13" t="s">
        <v>4798</v>
      </c>
      <c r="D1222" s="13" t="s">
        <v>4799</v>
      </c>
      <c r="E1222" s="162" t="s">
        <v>4800</v>
      </c>
      <c r="F1222" s="12" t="s">
        <v>88</v>
      </c>
      <c r="G1222" s="13" t="s">
        <v>4801</v>
      </c>
      <c r="H1222" s="162" t="s">
        <v>4802</v>
      </c>
      <c r="I1222" s="13" t="s">
        <v>4803</v>
      </c>
      <c r="J1222" s="13" t="s">
        <v>189</v>
      </c>
    </row>
    <row r="1223" ht="26" spans="1:10">
      <c r="A1223" s="11" t="s">
        <v>4804</v>
      </c>
      <c r="B1223" s="12" t="s">
        <v>12</v>
      </c>
      <c r="C1223" s="13" t="s">
        <v>4805</v>
      </c>
      <c r="D1223" s="13" t="s">
        <v>4806</v>
      </c>
      <c r="E1223" s="162" t="s">
        <v>4807</v>
      </c>
      <c r="F1223" s="12" t="s">
        <v>88</v>
      </c>
      <c r="G1223" s="13" t="s">
        <v>4808</v>
      </c>
      <c r="H1223" s="162" t="s">
        <v>4809</v>
      </c>
      <c r="I1223" s="13" t="s">
        <v>4810</v>
      </c>
      <c r="J1223" s="13" t="s">
        <v>35</v>
      </c>
    </row>
    <row r="1224" spans="1:10">
      <c r="A1224" s="11" t="s">
        <v>4811</v>
      </c>
      <c r="B1224" s="12" t="s">
        <v>12</v>
      </c>
      <c r="C1224" s="13" t="s">
        <v>4812</v>
      </c>
      <c r="D1224" s="12" t="s">
        <v>4813</v>
      </c>
      <c r="E1224" s="161" t="s">
        <v>4814</v>
      </c>
      <c r="F1224" s="13" t="s">
        <v>88</v>
      </c>
      <c r="G1224" s="13" t="s">
        <v>4815</v>
      </c>
      <c r="H1224" s="162" t="s">
        <v>4816</v>
      </c>
      <c r="I1224" s="12" t="s">
        <v>4817</v>
      </c>
      <c r="J1224" s="28" t="s">
        <v>19</v>
      </c>
    </row>
    <row r="1225" spans="1:10">
      <c r="A1225" s="16"/>
      <c r="B1225" s="17"/>
      <c r="C1225" s="13"/>
      <c r="D1225" s="17"/>
      <c r="E1225" s="17"/>
      <c r="F1225" s="13"/>
      <c r="G1225" s="13" t="s">
        <v>4818</v>
      </c>
      <c r="H1225" s="162" t="s">
        <v>4819</v>
      </c>
      <c r="I1225" s="17"/>
      <c r="J1225" s="33"/>
    </row>
    <row r="1226" ht="26" spans="1:10">
      <c r="A1226" s="11" t="s">
        <v>4820</v>
      </c>
      <c r="B1226" s="12" t="s">
        <v>12</v>
      </c>
      <c r="C1226" s="13" t="s">
        <v>4821</v>
      </c>
      <c r="D1226" s="12" t="s">
        <v>4822</v>
      </c>
      <c r="E1226" s="161" t="s">
        <v>4823</v>
      </c>
      <c r="F1226" s="13" t="s">
        <v>88</v>
      </c>
      <c r="G1226" s="13" t="s">
        <v>4824</v>
      </c>
      <c r="H1226" s="162" t="s">
        <v>4825</v>
      </c>
      <c r="I1226" s="12" t="s">
        <v>4826</v>
      </c>
      <c r="J1226" s="28" t="s">
        <v>189</v>
      </c>
    </row>
    <row r="1227" spans="1:10">
      <c r="A1227" s="11" t="s">
        <v>4827</v>
      </c>
      <c r="B1227" s="12" t="s">
        <v>12</v>
      </c>
      <c r="C1227" s="13" t="s">
        <v>4828</v>
      </c>
      <c r="D1227" s="12" t="s">
        <v>4829</v>
      </c>
      <c r="E1227" s="161" t="s">
        <v>4830</v>
      </c>
      <c r="F1227" s="13" t="s">
        <v>88</v>
      </c>
      <c r="G1227" s="13" t="s">
        <v>4831</v>
      </c>
      <c r="H1227" s="162" t="s">
        <v>4832</v>
      </c>
      <c r="I1227" s="12" t="s">
        <v>4833</v>
      </c>
      <c r="J1227" s="28" t="s">
        <v>19</v>
      </c>
    </row>
    <row r="1228" spans="1:10">
      <c r="A1228" s="16"/>
      <c r="B1228" s="17"/>
      <c r="C1228" s="13"/>
      <c r="D1228" s="17"/>
      <c r="E1228" s="17"/>
      <c r="F1228" s="13"/>
      <c r="G1228" s="13" t="s">
        <v>4834</v>
      </c>
      <c r="H1228" s="162" t="s">
        <v>4835</v>
      </c>
      <c r="I1228" s="17"/>
      <c r="J1228" s="33"/>
    </row>
    <row r="1229" spans="1:10">
      <c r="A1229" s="16"/>
      <c r="B1229" s="17"/>
      <c r="C1229" s="13"/>
      <c r="D1229" s="17"/>
      <c r="E1229" s="17"/>
      <c r="F1229" s="13"/>
      <c r="G1229" s="13" t="s">
        <v>4836</v>
      </c>
      <c r="H1229" s="162" t="s">
        <v>4837</v>
      </c>
      <c r="I1229" s="17"/>
      <c r="J1229" s="33"/>
    </row>
    <row r="1230" spans="1:10">
      <c r="A1230" s="19"/>
      <c r="B1230" s="20"/>
      <c r="C1230" s="13"/>
      <c r="D1230" s="20"/>
      <c r="E1230" s="20"/>
      <c r="F1230" s="13"/>
      <c r="G1230" s="13" t="s">
        <v>4838</v>
      </c>
      <c r="H1230" s="162" t="s">
        <v>4839</v>
      </c>
      <c r="I1230" s="20"/>
      <c r="J1230" s="43"/>
    </row>
    <row r="1231" spans="1:10">
      <c r="A1231" s="11" t="s">
        <v>4840</v>
      </c>
      <c r="B1231" s="126" t="s">
        <v>12</v>
      </c>
      <c r="C1231" s="126" t="s">
        <v>4841</v>
      </c>
      <c r="D1231" s="126" t="s">
        <v>4842</v>
      </c>
      <c r="E1231" s="126" t="s">
        <v>4843</v>
      </c>
      <c r="F1231" s="126" t="s">
        <v>81</v>
      </c>
      <c r="G1231" s="126" t="s">
        <v>4844</v>
      </c>
      <c r="H1231" s="126" t="s">
        <v>4845</v>
      </c>
      <c r="I1231" s="126" t="s">
        <v>4846</v>
      </c>
      <c r="J1231" s="126" t="s">
        <v>35</v>
      </c>
    </row>
    <row r="1232" spans="1:10">
      <c r="A1232" s="16"/>
      <c r="B1232" s="126"/>
      <c r="C1232" s="126"/>
      <c r="D1232" s="126"/>
      <c r="E1232" s="126"/>
      <c r="F1232" s="126"/>
      <c r="G1232" s="126" t="s">
        <v>4847</v>
      </c>
      <c r="H1232" s="126" t="s">
        <v>4848</v>
      </c>
      <c r="I1232" s="126"/>
      <c r="J1232" s="126"/>
    </row>
    <row r="1233" spans="1:10">
      <c r="A1233" s="11" t="s">
        <v>4849</v>
      </c>
      <c r="B1233" s="126" t="s">
        <v>12</v>
      </c>
      <c r="C1233" s="126" t="s">
        <v>4850</v>
      </c>
      <c r="D1233" s="126" t="s">
        <v>4851</v>
      </c>
      <c r="E1233" s="126">
        <v>20200140201026</v>
      </c>
      <c r="F1233" s="126" t="s">
        <v>81</v>
      </c>
      <c r="G1233" s="126" t="s">
        <v>4852</v>
      </c>
      <c r="H1233" s="126">
        <v>20200140201025</v>
      </c>
      <c r="I1233" s="126" t="s">
        <v>4853</v>
      </c>
      <c r="J1233" s="126" t="s">
        <v>189</v>
      </c>
    </row>
    <row r="1234" spans="1:10">
      <c r="A1234" s="16"/>
      <c r="B1234" s="126"/>
      <c r="C1234" s="126"/>
      <c r="D1234" s="126"/>
      <c r="E1234" s="126"/>
      <c r="F1234" s="126"/>
      <c r="G1234" s="126" t="s">
        <v>4854</v>
      </c>
      <c r="H1234" s="126">
        <v>20200140201048</v>
      </c>
      <c r="I1234" s="126"/>
      <c r="J1234" s="126"/>
    </row>
    <row r="1235" spans="1:10">
      <c r="A1235" s="11" t="s">
        <v>4855</v>
      </c>
      <c r="B1235" s="69" t="s">
        <v>120</v>
      </c>
      <c r="C1235" s="127" t="s">
        <v>4856</v>
      </c>
      <c r="D1235" s="69" t="s">
        <v>4857</v>
      </c>
      <c r="E1235" s="128">
        <v>20200140601019</v>
      </c>
      <c r="F1235" s="69" t="s">
        <v>81</v>
      </c>
      <c r="G1235" s="129" t="s">
        <v>4858</v>
      </c>
      <c r="H1235" s="130">
        <v>20200140601007</v>
      </c>
      <c r="I1235" s="69" t="s">
        <v>4859</v>
      </c>
      <c r="J1235" s="69" t="s">
        <v>4860</v>
      </c>
    </row>
    <row r="1236" spans="1:10">
      <c r="A1236" s="16"/>
      <c r="B1236" s="69"/>
      <c r="C1236" s="127"/>
      <c r="D1236" s="69"/>
      <c r="E1236" s="128"/>
      <c r="F1236" s="69"/>
      <c r="G1236" s="129" t="s">
        <v>4861</v>
      </c>
      <c r="H1236" s="130">
        <v>20200140601048</v>
      </c>
      <c r="I1236" s="69"/>
      <c r="J1236" s="69"/>
    </row>
    <row r="1237" spans="1:10">
      <c r="A1237" s="16"/>
      <c r="B1237" s="69"/>
      <c r="C1237" s="127"/>
      <c r="D1237" s="69"/>
      <c r="E1237" s="128"/>
      <c r="F1237" s="69"/>
      <c r="G1237" s="129" t="s">
        <v>4862</v>
      </c>
      <c r="H1237" s="130">
        <v>20200140601023</v>
      </c>
      <c r="I1237" s="69"/>
      <c r="J1237" s="69"/>
    </row>
    <row r="1238" spans="1:10">
      <c r="A1238" s="11" t="s">
        <v>4863</v>
      </c>
      <c r="B1238" s="126" t="s">
        <v>12</v>
      </c>
      <c r="C1238" s="126" t="s">
        <v>4864</v>
      </c>
      <c r="D1238" s="126" t="s">
        <v>4865</v>
      </c>
      <c r="E1238" s="180" t="s">
        <v>4866</v>
      </c>
      <c r="F1238" s="126" t="s">
        <v>81</v>
      </c>
      <c r="G1238" s="126" t="s">
        <v>4867</v>
      </c>
      <c r="H1238" s="180" t="s">
        <v>4868</v>
      </c>
      <c r="I1238" s="126" t="s">
        <v>4869</v>
      </c>
      <c r="J1238" s="126" t="s">
        <v>189</v>
      </c>
    </row>
    <row r="1239" spans="1:10">
      <c r="A1239" s="16"/>
      <c r="B1239" s="126"/>
      <c r="C1239" s="126"/>
      <c r="D1239" s="126"/>
      <c r="E1239" s="126"/>
      <c r="F1239" s="126"/>
      <c r="G1239" s="126" t="s">
        <v>4870</v>
      </c>
      <c r="H1239" s="180" t="s">
        <v>4866</v>
      </c>
      <c r="I1239" s="126"/>
      <c r="J1239" s="126"/>
    </row>
    <row r="1240" spans="1:10">
      <c r="A1240" s="11" t="s">
        <v>4871</v>
      </c>
      <c r="B1240" s="69" t="s">
        <v>12</v>
      </c>
      <c r="C1240" s="127" t="s">
        <v>4872</v>
      </c>
      <c r="D1240" s="69" t="s">
        <v>4873</v>
      </c>
      <c r="E1240" s="128">
        <v>20200140201027</v>
      </c>
      <c r="F1240" s="69" t="s">
        <v>81</v>
      </c>
      <c r="G1240" s="129" t="s">
        <v>4874</v>
      </c>
      <c r="H1240" s="130">
        <v>20200140201039</v>
      </c>
      <c r="I1240" s="69" t="s">
        <v>4875</v>
      </c>
      <c r="J1240" s="69" t="s">
        <v>189</v>
      </c>
    </row>
    <row r="1241" spans="1:10">
      <c r="A1241" s="16"/>
      <c r="B1241" s="69"/>
      <c r="C1241" s="127"/>
      <c r="D1241" s="69"/>
      <c r="E1241" s="128"/>
      <c r="F1241" s="69"/>
      <c r="G1241" s="129" t="s">
        <v>4876</v>
      </c>
      <c r="H1241" s="130">
        <v>20200290401028</v>
      </c>
      <c r="I1241" s="69"/>
      <c r="J1241" s="69"/>
    </row>
    <row r="1242" spans="1:10">
      <c r="A1242" s="11" t="s">
        <v>4877</v>
      </c>
      <c r="B1242" s="69" t="s">
        <v>12</v>
      </c>
      <c r="C1242" s="127" t="s">
        <v>4878</v>
      </c>
      <c r="D1242" s="69" t="s">
        <v>4879</v>
      </c>
      <c r="E1242" s="128">
        <v>20200290401045</v>
      </c>
      <c r="F1242" s="69" t="s">
        <v>81</v>
      </c>
      <c r="G1242" s="129" t="s">
        <v>4880</v>
      </c>
      <c r="H1242" s="130">
        <v>20200140602008</v>
      </c>
      <c r="I1242" s="69" t="s">
        <v>4881</v>
      </c>
      <c r="J1242" s="69" t="s">
        <v>35</v>
      </c>
    </row>
    <row r="1243" spans="1:10">
      <c r="A1243" s="16"/>
      <c r="B1243" s="69"/>
      <c r="C1243" s="127"/>
      <c r="D1243" s="69"/>
      <c r="E1243" s="128"/>
      <c r="F1243" s="69"/>
      <c r="G1243" s="129" t="s">
        <v>4882</v>
      </c>
      <c r="H1243" s="130">
        <v>20200290401035</v>
      </c>
      <c r="I1243" s="69"/>
      <c r="J1243" s="69"/>
    </row>
    <row r="1244" spans="1:10">
      <c r="A1244" s="16"/>
      <c r="B1244" s="69"/>
      <c r="C1244" s="127"/>
      <c r="D1244" s="69"/>
      <c r="E1244" s="128"/>
      <c r="F1244" s="69"/>
      <c r="G1244" s="129" t="s">
        <v>4883</v>
      </c>
      <c r="H1244" s="130">
        <v>20200290401026</v>
      </c>
      <c r="I1244" s="69"/>
      <c r="J1244" s="69"/>
    </row>
    <row r="1245" spans="1:10">
      <c r="A1245" s="11" t="s">
        <v>4884</v>
      </c>
      <c r="B1245" s="126" t="s">
        <v>12</v>
      </c>
      <c r="C1245" s="126" t="s">
        <v>4885</v>
      </c>
      <c r="D1245" s="126" t="s">
        <v>4886</v>
      </c>
      <c r="E1245" s="180" t="s">
        <v>4887</v>
      </c>
      <c r="F1245" s="126" t="s">
        <v>81</v>
      </c>
      <c r="G1245" s="131" t="s">
        <v>4888</v>
      </c>
      <c r="H1245" s="181" t="s">
        <v>4889</v>
      </c>
      <c r="I1245" s="126" t="s">
        <v>4890</v>
      </c>
      <c r="J1245" s="126" t="s">
        <v>35</v>
      </c>
    </row>
    <row r="1246" spans="1:10">
      <c r="A1246" s="16"/>
      <c r="B1246" s="126"/>
      <c r="C1246" s="126"/>
      <c r="D1246" s="126"/>
      <c r="E1246" s="126"/>
      <c r="F1246" s="126"/>
      <c r="G1246" s="131" t="s">
        <v>4891</v>
      </c>
      <c r="H1246" s="181" t="s">
        <v>4892</v>
      </c>
      <c r="I1246" s="126"/>
      <c r="J1246" s="126"/>
    </row>
    <row r="1247" spans="1:10">
      <c r="A1247" s="16"/>
      <c r="B1247" s="126"/>
      <c r="C1247" s="126"/>
      <c r="D1247" s="126"/>
      <c r="E1247" s="126"/>
      <c r="F1247" s="126"/>
      <c r="G1247" s="131" t="s">
        <v>4893</v>
      </c>
      <c r="H1247" s="181" t="s">
        <v>4894</v>
      </c>
      <c r="I1247" s="126"/>
      <c r="J1247" s="126"/>
    </row>
    <row r="1248" spans="1:10">
      <c r="A1248" s="19"/>
      <c r="B1248" s="126"/>
      <c r="C1248" s="126"/>
      <c r="D1248" s="126"/>
      <c r="E1248" s="126"/>
      <c r="F1248" s="126"/>
      <c r="G1248" s="131" t="s">
        <v>4895</v>
      </c>
      <c r="H1248" s="181" t="s">
        <v>4896</v>
      </c>
      <c r="I1248" s="126"/>
      <c r="J1248" s="126"/>
    </row>
    <row r="1249" spans="1:10">
      <c r="A1249" s="11" t="s">
        <v>4897</v>
      </c>
      <c r="B1249" s="126" t="s">
        <v>12</v>
      </c>
      <c r="C1249" s="126" t="s">
        <v>4898</v>
      </c>
      <c r="D1249" s="126" t="s">
        <v>4899</v>
      </c>
      <c r="E1249" s="126">
        <v>20200140201001</v>
      </c>
      <c r="F1249" s="126" t="s">
        <v>81</v>
      </c>
      <c r="G1249" s="126" t="s">
        <v>4900</v>
      </c>
      <c r="H1249" s="126">
        <v>20200140201019</v>
      </c>
      <c r="I1249" s="126" t="s">
        <v>4901</v>
      </c>
      <c r="J1249" s="126" t="s">
        <v>19</v>
      </c>
    </row>
    <row r="1250" spans="1:10">
      <c r="A1250" s="16"/>
      <c r="B1250" s="126"/>
      <c r="C1250" s="126"/>
      <c r="D1250" s="126"/>
      <c r="E1250" s="126"/>
      <c r="F1250" s="126"/>
      <c r="G1250" s="126" t="s">
        <v>423</v>
      </c>
      <c r="H1250" s="126" t="s">
        <v>4902</v>
      </c>
      <c r="I1250" s="126"/>
      <c r="J1250" s="126"/>
    </row>
    <row r="1251" spans="1:10">
      <c r="A1251" s="16"/>
      <c r="B1251" s="126"/>
      <c r="C1251" s="126"/>
      <c r="D1251" s="126"/>
      <c r="E1251" s="126"/>
      <c r="F1251" s="126"/>
      <c r="G1251" s="126" t="s">
        <v>4903</v>
      </c>
      <c r="H1251" s="126" t="s">
        <v>4904</v>
      </c>
      <c r="I1251" s="126"/>
      <c r="J1251" s="126"/>
    </row>
    <row r="1252" ht="26" spans="1:10">
      <c r="A1252" s="11" t="s">
        <v>4905</v>
      </c>
      <c r="B1252" s="126" t="s">
        <v>12</v>
      </c>
      <c r="C1252" s="126" t="s">
        <v>4906</v>
      </c>
      <c r="D1252" s="126" t="s">
        <v>4907</v>
      </c>
      <c r="E1252" s="180" t="s">
        <v>4908</v>
      </c>
      <c r="F1252" s="126" t="s">
        <v>81</v>
      </c>
      <c r="G1252" s="126" t="s">
        <v>4909</v>
      </c>
      <c r="H1252" s="180" t="s">
        <v>4910</v>
      </c>
      <c r="I1252" s="126" t="s">
        <v>4911</v>
      </c>
      <c r="J1252" s="126" t="s">
        <v>189</v>
      </c>
    </row>
    <row r="1253" spans="1:10">
      <c r="A1253" s="11" t="s">
        <v>4912</v>
      </c>
      <c r="B1253" s="126" t="s">
        <v>12</v>
      </c>
      <c r="C1253" s="126" t="s">
        <v>4913</v>
      </c>
      <c r="D1253" s="126" t="s">
        <v>4914</v>
      </c>
      <c r="E1253" s="126">
        <v>20200290401004</v>
      </c>
      <c r="F1253" s="126" t="s">
        <v>4915</v>
      </c>
      <c r="G1253" s="132" t="s">
        <v>4916</v>
      </c>
      <c r="H1253" s="126">
        <v>20200290401041</v>
      </c>
      <c r="I1253" s="126" t="s">
        <v>4917</v>
      </c>
      <c r="J1253" s="126" t="s">
        <v>19</v>
      </c>
    </row>
    <row r="1254" spans="1:10">
      <c r="A1254" s="16"/>
      <c r="B1254" s="126"/>
      <c r="C1254" s="126"/>
      <c r="D1254" s="126"/>
      <c r="E1254" s="126"/>
      <c r="F1254" s="126"/>
      <c r="G1254" s="132" t="s">
        <v>4918</v>
      </c>
      <c r="H1254" s="132">
        <v>20200290401038</v>
      </c>
      <c r="I1254" s="126"/>
      <c r="J1254" s="126"/>
    </row>
    <row r="1255" spans="1:10">
      <c r="A1255" s="11" t="s">
        <v>4919</v>
      </c>
      <c r="B1255" s="126" t="s">
        <v>12</v>
      </c>
      <c r="C1255" s="126" t="s">
        <v>4920</v>
      </c>
      <c r="D1255" s="126" t="s">
        <v>341</v>
      </c>
      <c r="E1255" s="180" t="s">
        <v>4921</v>
      </c>
      <c r="F1255" s="126" t="s">
        <v>81</v>
      </c>
      <c r="G1255" s="126" t="s">
        <v>4922</v>
      </c>
      <c r="H1255" s="180" t="s">
        <v>4923</v>
      </c>
      <c r="I1255" s="126" t="s">
        <v>4924</v>
      </c>
      <c r="J1255" s="126" t="s">
        <v>35</v>
      </c>
    </row>
    <row r="1256" spans="1:10">
      <c r="A1256" s="16"/>
      <c r="B1256" s="126"/>
      <c r="C1256" s="126"/>
      <c r="D1256" s="126"/>
      <c r="E1256" s="126"/>
      <c r="F1256" s="126"/>
      <c r="G1256" s="126" t="s">
        <v>4925</v>
      </c>
      <c r="H1256" s="180" t="s">
        <v>4926</v>
      </c>
      <c r="I1256" s="126"/>
      <c r="J1256" s="126"/>
    </row>
    <row r="1257" spans="1:10">
      <c r="A1257" s="16"/>
      <c r="B1257" s="126"/>
      <c r="C1257" s="126"/>
      <c r="D1257" s="126"/>
      <c r="E1257" s="126"/>
      <c r="F1257" s="126"/>
      <c r="G1257" s="126" t="s">
        <v>4927</v>
      </c>
      <c r="H1257" s="180" t="s">
        <v>4928</v>
      </c>
      <c r="I1257" s="126"/>
      <c r="J1257" s="126"/>
    </row>
    <row r="1258" ht="28" spans="1:10">
      <c r="A1258" s="11" t="s">
        <v>4929</v>
      </c>
      <c r="B1258" s="69" t="s">
        <v>12</v>
      </c>
      <c r="C1258" s="127" t="s">
        <v>4930</v>
      </c>
      <c r="D1258" s="69" t="s">
        <v>4931</v>
      </c>
      <c r="E1258" s="128">
        <v>20200140602007</v>
      </c>
      <c r="F1258" s="69" t="s">
        <v>81</v>
      </c>
      <c r="G1258" s="129" t="s">
        <v>4932</v>
      </c>
      <c r="H1258" s="130">
        <v>20200140602029</v>
      </c>
      <c r="I1258" s="69" t="s">
        <v>4933</v>
      </c>
      <c r="J1258" s="69" t="s">
        <v>19</v>
      </c>
    </row>
    <row r="1259" spans="1:10">
      <c r="A1259" s="11" t="s">
        <v>4934</v>
      </c>
      <c r="B1259" s="126" t="s">
        <v>12</v>
      </c>
      <c r="C1259" s="126" t="s">
        <v>4935</v>
      </c>
      <c r="D1259" s="126" t="s">
        <v>4936</v>
      </c>
      <c r="E1259" s="126" t="s">
        <v>4937</v>
      </c>
      <c r="F1259" s="126" t="s">
        <v>81</v>
      </c>
      <c r="G1259" s="126" t="s">
        <v>4938</v>
      </c>
      <c r="H1259" s="126" t="s">
        <v>4939</v>
      </c>
      <c r="I1259" s="126" t="s">
        <v>4940</v>
      </c>
      <c r="J1259" s="126" t="s">
        <v>19</v>
      </c>
    </row>
    <row r="1260" spans="1:10">
      <c r="A1260" s="16"/>
      <c r="B1260" s="126"/>
      <c r="C1260" s="126"/>
      <c r="D1260" s="126"/>
      <c r="E1260" s="126"/>
      <c r="F1260" s="126"/>
      <c r="G1260" s="126" t="s">
        <v>4941</v>
      </c>
      <c r="H1260" s="126" t="s">
        <v>4942</v>
      </c>
      <c r="I1260" s="126"/>
      <c r="J1260" s="126"/>
    </row>
    <row r="1261" spans="1:10">
      <c r="A1261" s="11" t="s">
        <v>4943</v>
      </c>
      <c r="B1261" s="126" t="s">
        <v>12</v>
      </c>
      <c r="C1261" s="126" t="s">
        <v>4944</v>
      </c>
      <c r="D1261" s="126" t="s">
        <v>4945</v>
      </c>
      <c r="E1261" s="180" t="s">
        <v>4946</v>
      </c>
      <c r="F1261" s="126" t="s">
        <v>81</v>
      </c>
      <c r="G1261" s="126" t="s">
        <v>4947</v>
      </c>
      <c r="H1261" s="181" t="s">
        <v>4948</v>
      </c>
      <c r="I1261" s="126" t="s">
        <v>4949</v>
      </c>
      <c r="J1261" s="126" t="s">
        <v>35</v>
      </c>
    </row>
    <row r="1262" spans="1:10">
      <c r="A1262" s="16"/>
      <c r="B1262" s="126"/>
      <c r="C1262" s="126"/>
      <c r="D1262" s="126"/>
      <c r="E1262" s="126"/>
      <c r="F1262" s="126"/>
      <c r="G1262" s="126" t="s">
        <v>4950</v>
      </c>
      <c r="H1262" s="180" t="s">
        <v>4951</v>
      </c>
      <c r="I1262" s="126"/>
      <c r="J1262" s="126"/>
    </row>
    <row r="1263" spans="1:10">
      <c r="A1263" s="11" t="s">
        <v>4952</v>
      </c>
      <c r="B1263" s="126" t="s">
        <v>12</v>
      </c>
      <c r="C1263" s="126" t="s">
        <v>4953</v>
      </c>
      <c r="D1263" s="126" t="s">
        <v>4954</v>
      </c>
      <c r="E1263" s="180" t="s">
        <v>4955</v>
      </c>
      <c r="F1263" s="126" t="s">
        <v>81</v>
      </c>
      <c r="G1263" s="126" t="s">
        <v>4956</v>
      </c>
      <c r="H1263" s="180" t="s">
        <v>4957</v>
      </c>
      <c r="I1263" s="126" t="s">
        <v>4958</v>
      </c>
      <c r="J1263" s="126" t="s">
        <v>35</v>
      </c>
    </row>
    <row r="1264" spans="1:10">
      <c r="A1264" s="16"/>
      <c r="B1264" s="126"/>
      <c r="C1264" s="126"/>
      <c r="D1264" s="126"/>
      <c r="E1264" s="126"/>
      <c r="F1264" s="126"/>
      <c r="G1264" s="126" t="s">
        <v>4959</v>
      </c>
      <c r="H1264" s="180" t="s">
        <v>4960</v>
      </c>
      <c r="I1264" s="126"/>
      <c r="J1264" s="126"/>
    </row>
    <row r="1265" spans="1:10">
      <c r="A1265" s="16"/>
      <c r="B1265" s="126"/>
      <c r="C1265" s="126"/>
      <c r="D1265" s="126"/>
      <c r="E1265" s="126"/>
      <c r="F1265" s="126"/>
      <c r="G1265" s="126" t="s">
        <v>4961</v>
      </c>
      <c r="H1265" s="180" t="s">
        <v>4962</v>
      </c>
      <c r="I1265" s="126"/>
      <c r="J1265" s="126"/>
    </row>
    <row r="1266" spans="1:10">
      <c r="A1266" s="19"/>
      <c r="B1266" s="126"/>
      <c r="C1266" s="126"/>
      <c r="D1266" s="126"/>
      <c r="E1266" s="126"/>
      <c r="F1266" s="126"/>
      <c r="G1266" s="126" t="s">
        <v>4963</v>
      </c>
      <c r="H1266" s="180" t="s">
        <v>4964</v>
      </c>
      <c r="I1266" s="126"/>
      <c r="J1266" s="126"/>
    </row>
    <row r="1267" spans="1:10">
      <c r="A1267" s="11" t="s">
        <v>4965</v>
      </c>
      <c r="B1267" s="69" t="s">
        <v>12</v>
      </c>
      <c r="C1267" s="127" t="s">
        <v>4966</v>
      </c>
      <c r="D1267" s="69" t="s">
        <v>736</v>
      </c>
      <c r="E1267" s="128">
        <v>20200140602028</v>
      </c>
      <c r="F1267" s="69" t="s">
        <v>81</v>
      </c>
      <c r="G1267" s="129" t="s">
        <v>4967</v>
      </c>
      <c r="H1267" s="130">
        <v>20200140602020</v>
      </c>
      <c r="I1267" s="69" t="s">
        <v>4968</v>
      </c>
      <c r="J1267" s="69" t="s">
        <v>35</v>
      </c>
    </row>
    <row r="1268" spans="1:10">
      <c r="A1268" s="16"/>
      <c r="B1268" s="69"/>
      <c r="C1268" s="127"/>
      <c r="D1268" s="69"/>
      <c r="E1268" s="128"/>
      <c r="F1268" s="69"/>
      <c r="G1268" s="129" t="s">
        <v>4969</v>
      </c>
      <c r="H1268" s="130">
        <v>20200140602001</v>
      </c>
      <c r="I1268" s="69"/>
      <c r="J1268" s="69"/>
    </row>
    <row r="1269" spans="1:10">
      <c r="A1269" s="16"/>
      <c r="B1269" s="69"/>
      <c r="C1269" s="127"/>
      <c r="D1269" s="69"/>
      <c r="E1269" s="128"/>
      <c r="F1269" s="69"/>
      <c r="G1269" s="129" t="s">
        <v>4970</v>
      </c>
      <c r="H1269" s="130">
        <v>20200140601014</v>
      </c>
      <c r="I1269" s="69"/>
      <c r="J1269" s="69"/>
    </row>
    <row r="1270" ht="26" spans="1:10">
      <c r="A1270" s="11" t="s">
        <v>4971</v>
      </c>
      <c r="B1270" s="126" t="s">
        <v>12</v>
      </c>
      <c r="C1270" s="126" t="s">
        <v>4972</v>
      </c>
      <c r="D1270" s="126" t="s">
        <v>4973</v>
      </c>
      <c r="E1270" s="180" t="s">
        <v>4974</v>
      </c>
      <c r="F1270" s="126" t="s">
        <v>81</v>
      </c>
      <c r="G1270" s="126" t="s">
        <v>4975</v>
      </c>
      <c r="H1270" s="180" t="s">
        <v>4976</v>
      </c>
      <c r="I1270" s="126" t="s">
        <v>4977</v>
      </c>
      <c r="J1270" s="126" t="s">
        <v>189</v>
      </c>
    </row>
    <row r="1271" spans="1:10">
      <c r="A1271" s="11" t="s">
        <v>4978</v>
      </c>
      <c r="B1271" s="126" t="s">
        <v>12</v>
      </c>
      <c r="C1271" s="126" t="s">
        <v>4979</v>
      </c>
      <c r="D1271" s="126" t="s">
        <v>4980</v>
      </c>
      <c r="E1271" s="126" t="s">
        <v>4981</v>
      </c>
      <c r="F1271" s="126" t="s">
        <v>81</v>
      </c>
      <c r="G1271" s="126" t="s">
        <v>4982</v>
      </c>
      <c r="H1271" s="126" t="s">
        <v>4983</v>
      </c>
      <c r="I1271" s="126" t="s">
        <v>4984</v>
      </c>
      <c r="J1271" s="126" t="s">
        <v>35</v>
      </c>
    </row>
    <row r="1272" spans="1:10">
      <c r="A1272" s="16"/>
      <c r="B1272" s="126"/>
      <c r="C1272" s="126"/>
      <c r="D1272" s="126"/>
      <c r="E1272" s="126"/>
      <c r="F1272" s="126"/>
      <c r="G1272" s="126" t="s">
        <v>4985</v>
      </c>
      <c r="H1272" s="126" t="s">
        <v>4986</v>
      </c>
      <c r="I1272" s="126"/>
      <c r="J1272" s="126"/>
    </row>
    <row r="1273" spans="1:10">
      <c r="A1273" s="16"/>
      <c r="B1273" s="126"/>
      <c r="C1273" s="126"/>
      <c r="D1273" s="126"/>
      <c r="E1273" s="126"/>
      <c r="F1273" s="126"/>
      <c r="G1273" s="126" t="s">
        <v>4987</v>
      </c>
      <c r="H1273" s="126" t="s">
        <v>4988</v>
      </c>
      <c r="I1273" s="126"/>
      <c r="J1273" s="126"/>
    </row>
    <row r="1274" spans="1:10">
      <c r="A1274" s="19"/>
      <c r="B1274" s="126"/>
      <c r="C1274" s="126"/>
      <c r="D1274" s="126"/>
      <c r="E1274" s="126"/>
      <c r="F1274" s="126"/>
      <c r="G1274" s="126" t="s">
        <v>4989</v>
      </c>
      <c r="H1274" s="126" t="s">
        <v>4990</v>
      </c>
      <c r="I1274" s="126"/>
      <c r="J1274" s="126"/>
    </row>
    <row r="1275" spans="1:10">
      <c r="A1275" s="11" t="s">
        <v>4991</v>
      </c>
      <c r="B1275" s="126" t="s">
        <v>12</v>
      </c>
      <c r="C1275" s="126" t="s">
        <v>4992</v>
      </c>
      <c r="D1275" s="126" t="s">
        <v>4993</v>
      </c>
      <c r="E1275" s="126" t="s">
        <v>4994</v>
      </c>
      <c r="F1275" s="126" t="s">
        <v>81</v>
      </c>
      <c r="G1275" s="126" t="s">
        <v>4995</v>
      </c>
      <c r="H1275" s="132">
        <v>20200140602013</v>
      </c>
      <c r="I1275" s="126" t="s">
        <v>4996</v>
      </c>
      <c r="J1275" s="126" t="s">
        <v>189</v>
      </c>
    </row>
    <row r="1276" spans="1:10">
      <c r="A1276" s="16"/>
      <c r="B1276" s="126"/>
      <c r="C1276" s="126"/>
      <c r="D1276" s="126"/>
      <c r="E1276" s="126"/>
      <c r="F1276" s="126"/>
      <c r="G1276" s="126" t="s">
        <v>4997</v>
      </c>
      <c r="H1276" s="132">
        <v>20200290401002</v>
      </c>
      <c r="I1276" s="126"/>
      <c r="J1276" s="126"/>
    </row>
    <row r="1277" spans="1:10">
      <c r="A1277" s="16"/>
      <c r="B1277" s="126"/>
      <c r="C1277" s="126"/>
      <c r="D1277" s="126"/>
      <c r="E1277" s="126"/>
      <c r="F1277" s="126"/>
      <c r="G1277" s="126" t="s">
        <v>4998</v>
      </c>
      <c r="H1277" s="132">
        <v>20200140601015</v>
      </c>
      <c r="I1277" s="126"/>
      <c r="J1277" s="126"/>
    </row>
    <row r="1278" spans="1:10">
      <c r="A1278" s="19"/>
      <c r="B1278" s="126"/>
      <c r="C1278" s="126"/>
      <c r="D1278" s="126"/>
      <c r="E1278" s="126"/>
      <c r="F1278" s="126"/>
      <c r="G1278" s="126" t="s">
        <v>4999</v>
      </c>
      <c r="H1278" s="132">
        <v>20200140201034</v>
      </c>
      <c r="I1278" s="126"/>
      <c r="J1278" s="126"/>
    </row>
    <row r="1279" spans="1:10">
      <c r="A1279" s="11" t="s">
        <v>5000</v>
      </c>
      <c r="B1279" s="69" t="s">
        <v>12</v>
      </c>
      <c r="C1279" s="69" t="s">
        <v>5001</v>
      </c>
      <c r="D1279" s="69" t="s">
        <v>5002</v>
      </c>
      <c r="E1279" s="128">
        <v>20200140601009</v>
      </c>
      <c r="F1279" s="69" t="s">
        <v>81</v>
      </c>
      <c r="G1279" s="129" t="s">
        <v>4319</v>
      </c>
      <c r="H1279" s="130">
        <v>20200140601006</v>
      </c>
      <c r="I1279" s="69" t="s">
        <v>5003</v>
      </c>
      <c r="J1279" s="69" t="s">
        <v>35</v>
      </c>
    </row>
    <row r="1280" spans="1:10">
      <c r="A1280" s="16"/>
      <c r="B1280" s="69"/>
      <c r="C1280" s="69"/>
      <c r="D1280" s="69"/>
      <c r="E1280" s="128"/>
      <c r="F1280" s="69"/>
      <c r="G1280" s="129" t="s">
        <v>5004</v>
      </c>
      <c r="H1280" s="130">
        <v>20200140601018</v>
      </c>
      <c r="I1280" s="69"/>
      <c r="J1280" s="69"/>
    </row>
    <row r="1281" spans="1:10">
      <c r="A1281" s="16"/>
      <c r="B1281" s="69"/>
      <c r="C1281" s="69"/>
      <c r="D1281" s="69"/>
      <c r="E1281" s="128"/>
      <c r="F1281" s="69"/>
      <c r="G1281" s="129" t="s">
        <v>5005</v>
      </c>
      <c r="H1281" s="130">
        <v>20200140601010</v>
      </c>
      <c r="I1281" s="69"/>
      <c r="J1281" s="69"/>
    </row>
    <row r="1282" spans="1:10">
      <c r="A1282" s="11" t="s">
        <v>5006</v>
      </c>
      <c r="B1282" s="126" t="s">
        <v>12</v>
      </c>
      <c r="C1282" s="126" t="s">
        <v>5007</v>
      </c>
      <c r="D1282" s="126" t="s">
        <v>5008</v>
      </c>
      <c r="E1282" s="126">
        <v>20200140602003</v>
      </c>
      <c r="F1282" s="126" t="s">
        <v>81</v>
      </c>
      <c r="G1282" s="126" t="s">
        <v>5009</v>
      </c>
      <c r="H1282" s="126">
        <v>20200140201014</v>
      </c>
      <c r="I1282" s="126" t="s">
        <v>5010</v>
      </c>
      <c r="J1282" s="126" t="s">
        <v>19</v>
      </c>
    </row>
    <row r="1283" spans="1:10">
      <c r="A1283" s="16"/>
      <c r="B1283" s="126"/>
      <c r="C1283" s="126"/>
      <c r="D1283" s="126"/>
      <c r="E1283" s="126"/>
      <c r="F1283" s="126"/>
      <c r="G1283" s="126" t="s">
        <v>5011</v>
      </c>
      <c r="H1283" s="126">
        <v>20200140201035</v>
      </c>
      <c r="I1283" s="126"/>
      <c r="J1283" s="126"/>
    </row>
    <row r="1284" spans="1:10">
      <c r="A1284" s="16"/>
      <c r="B1284" s="126"/>
      <c r="C1284" s="126"/>
      <c r="D1284" s="126"/>
      <c r="E1284" s="126"/>
      <c r="F1284" s="126"/>
      <c r="G1284" s="126" t="s">
        <v>5012</v>
      </c>
      <c r="H1284" s="126">
        <v>20200140601033</v>
      </c>
      <c r="I1284" s="126"/>
      <c r="J1284" s="126"/>
    </row>
    <row r="1285" spans="1:10">
      <c r="A1285" s="19"/>
      <c r="B1285" s="126"/>
      <c r="C1285" s="126"/>
      <c r="D1285" s="126"/>
      <c r="E1285" s="126"/>
      <c r="F1285" s="126"/>
      <c r="G1285" s="126" t="s">
        <v>5013</v>
      </c>
      <c r="H1285" s="126">
        <v>20200140601039</v>
      </c>
      <c r="I1285" s="126"/>
      <c r="J1285" s="126"/>
    </row>
    <row r="1286" spans="1:10">
      <c r="A1286" s="11" t="s">
        <v>5014</v>
      </c>
      <c r="B1286" s="126" t="s">
        <v>12</v>
      </c>
      <c r="C1286" s="126" t="s">
        <v>5015</v>
      </c>
      <c r="D1286" s="126" t="s">
        <v>5016</v>
      </c>
      <c r="E1286" s="180" t="s">
        <v>5017</v>
      </c>
      <c r="F1286" s="126" t="s">
        <v>81</v>
      </c>
      <c r="G1286" s="126" t="s">
        <v>5018</v>
      </c>
      <c r="H1286" s="126">
        <v>20200140601040</v>
      </c>
      <c r="I1286" s="126" t="s">
        <v>5019</v>
      </c>
      <c r="J1286" s="126" t="s">
        <v>35</v>
      </c>
    </row>
    <row r="1287" spans="1:10">
      <c r="A1287" s="16"/>
      <c r="B1287" s="126"/>
      <c r="C1287" s="126"/>
      <c r="D1287" s="126"/>
      <c r="E1287" s="126"/>
      <c r="F1287" s="126"/>
      <c r="G1287" s="126" t="s">
        <v>5020</v>
      </c>
      <c r="H1287" s="126">
        <v>20200290401019</v>
      </c>
      <c r="I1287" s="126"/>
      <c r="J1287" s="126"/>
    </row>
    <row r="1288" spans="1:10">
      <c r="A1288" s="16"/>
      <c r="B1288" s="126"/>
      <c r="C1288" s="126"/>
      <c r="D1288" s="126"/>
      <c r="E1288" s="126"/>
      <c r="F1288" s="126"/>
      <c r="G1288" s="126" t="s">
        <v>5021</v>
      </c>
      <c r="H1288" s="126">
        <v>20200140602036</v>
      </c>
      <c r="I1288" s="126"/>
      <c r="J1288" s="126"/>
    </row>
    <row r="1289" spans="1:10">
      <c r="A1289" s="11" t="s">
        <v>5022</v>
      </c>
      <c r="B1289" s="126" t="s">
        <v>12</v>
      </c>
      <c r="C1289" s="126" t="s">
        <v>5023</v>
      </c>
      <c r="D1289" s="126" t="s">
        <v>5024</v>
      </c>
      <c r="E1289" s="180" t="s">
        <v>5025</v>
      </c>
      <c r="F1289" s="126" t="s">
        <v>81</v>
      </c>
      <c r="G1289" s="126" t="s">
        <v>5026</v>
      </c>
      <c r="H1289" s="180" t="s">
        <v>5027</v>
      </c>
      <c r="I1289" s="126" t="s">
        <v>5028</v>
      </c>
      <c r="J1289" s="126" t="s">
        <v>35</v>
      </c>
    </row>
    <row r="1290" spans="1:10">
      <c r="A1290" s="16"/>
      <c r="B1290" s="126"/>
      <c r="C1290" s="126"/>
      <c r="D1290" s="126"/>
      <c r="E1290" s="126"/>
      <c r="F1290" s="126"/>
      <c r="G1290" s="126" t="s">
        <v>5029</v>
      </c>
      <c r="H1290" s="180" t="s">
        <v>5030</v>
      </c>
      <c r="I1290" s="126"/>
      <c r="J1290" s="126"/>
    </row>
    <row r="1291" spans="1:10">
      <c r="A1291" s="16"/>
      <c r="B1291" s="126"/>
      <c r="C1291" s="126"/>
      <c r="D1291" s="126"/>
      <c r="E1291" s="126"/>
      <c r="F1291" s="126"/>
      <c r="G1291" s="126" t="s">
        <v>5031</v>
      </c>
      <c r="H1291" s="180" t="s">
        <v>5032</v>
      </c>
      <c r="I1291" s="126"/>
      <c r="J1291" s="126"/>
    </row>
    <row r="1292" spans="1:10">
      <c r="A1292" s="19"/>
      <c r="B1292" s="126"/>
      <c r="C1292" s="126"/>
      <c r="D1292" s="126"/>
      <c r="E1292" s="126"/>
      <c r="F1292" s="126"/>
      <c r="G1292" s="126" t="s">
        <v>5033</v>
      </c>
      <c r="H1292" s="180" t="s">
        <v>5034</v>
      </c>
      <c r="I1292" s="126"/>
      <c r="J1292" s="126"/>
    </row>
    <row r="1293" spans="1:10">
      <c r="A1293" s="11" t="s">
        <v>5035</v>
      </c>
      <c r="B1293" s="126" t="s">
        <v>12</v>
      </c>
      <c r="C1293" s="126" t="s">
        <v>5036</v>
      </c>
      <c r="D1293" s="126" t="s">
        <v>5037</v>
      </c>
      <c r="E1293" s="180" t="s">
        <v>5038</v>
      </c>
      <c r="F1293" s="126" t="s">
        <v>81</v>
      </c>
      <c r="G1293" s="126" t="s">
        <v>5039</v>
      </c>
      <c r="H1293" s="180" t="s">
        <v>5040</v>
      </c>
      <c r="I1293" s="126" t="s">
        <v>5041</v>
      </c>
      <c r="J1293" s="126" t="s">
        <v>35</v>
      </c>
    </row>
    <row r="1294" spans="1:10">
      <c r="A1294" s="11" t="s">
        <v>5042</v>
      </c>
      <c r="B1294" s="126" t="s">
        <v>12</v>
      </c>
      <c r="C1294" s="126" t="s">
        <v>5043</v>
      </c>
      <c r="D1294" s="126" t="s">
        <v>5044</v>
      </c>
      <c r="E1294" s="126">
        <v>20200290401007</v>
      </c>
      <c r="F1294" s="126" t="s">
        <v>4915</v>
      </c>
      <c r="G1294" s="126" t="s">
        <v>5045</v>
      </c>
      <c r="H1294" s="126">
        <v>20200290401012</v>
      </c>
      <c r="I1294" s="126" t="s">
        <v>5046</v>
      </c>
      <c r="J1294" s="126" t="s">
        <v>35</v>
      </c>
    </row>
    <row r="1295" spans="1:10">
      <c r="A1295" s="16"/>
      <c r="B1295" s="126"/>
      <c r="C1295" s="126"/>
      <c r="D1295" s="126"/>
      <c r="E1295" s="126"/>
      <c r="F1295" s="126"/>
      <c r="G1295" s="126" t="s">
        <v>5047</v>
      </c>
      <c r="H1295" s="126">
        <v>20200290401013</v>
      </c>
      <c r="I1295" s="126"/>
      <c r="J1295" s="126"/>
    </row>
    <row r="1296" spans="1:10">
      <c r="A1296" s="16"/>
      <c r="B1296" s="126"/>
      <c r="C1296" s="126"/>
      <c r="D1296" s="126"/>
      <c r="E1296" s="126"/>
      <c r="F1296" s="126"/>
      <c r="G1296" s="126" t="s">
        <v>5048</v>
      </c>
      <c r="H1296" s="126">
        <v>20200290401011</v>
      </c>
      <c r="I1296" s="126"/>
      <c r="J1296" s="126"/>
    </row>
    <row r="1297" spans="1:10">
      <c r="A1297" s="19"/>
      <c r="B1297" s="126"/>
      <c r="C1297" s="126"/>
      <c r="D1297" s="126"/>
      <c r="E1297" s="126"/>
      <c r="F1297" s="126"/>
      <c r="G1297" s="126" t="s">
        <v>5049</v>
      </c>
      <c r="H1297" s="126">
        <v>202102904116</v>
      </c>
      <c r="I1297" s="126"/>
      <c r="J1297" s="126"/>
    </row>
    <row r="1298" spans="1:10">
      <c r="A1298" s="11" t="s">
        <v>5050</v>
      </c>
      <c r="B1298" s="126" t="s">
        <v>12</v>
      </c>
      <c r="C1298" s="126" t="s">
        <v>5051</v>
      </c>
      <c r="D1298" s="126" t="s">
        <v>5052</v>
      </c>
      <c r="E1298" s="126" t="s">
        <v>5053</v>
      </c>
      <c r="F1298" s="126" t="s">
        <v>81</v>
      </c>
      <c r="G1298" s="126" t="s">
        <v>5054</v>
      </c>
      <c r="H1298" s="126" t="s">
        <v>5055</v>
      </c>
      <c r="I1298" s="126" t="s">
        <v>5056</v>
      </c>
      <c r="J1298" s="126" t="s">
        <v>35</v>
      </c>
    </row>
    <row r="1299" spans="1:10">
      <c r="A1299" s="16"/>
      <c r="B1299" s="126"/>
      <c r="C1299" s="126"/>
      <c r="D1299" s="126"/>
      <c r="E1299" s="126"/>
      <c r="F1299" s="126"/>
      <c r="G1299" s="126" t="s">
        <v>5057</v>
      </c>
      <c r="H1299" s="126" t="s">
        <v>5053</v>
      </c>
      <c r="I1299" s="126"/>
      <c r="J1299" s="126"/>
    </row>
    <row r="1300" spans="1:10">
      <c r="A1300" s="16"/>
      <c r="B1300" s="126"/>
      <c r="C1300" s="126"/>
      <c r="D1300" s="126"/>
      <c r="E1300" s="126"/>
      <c r="F1300" s="126"/>
      <c r="G1300" s="126" t="s">
        <v>5058</v>
      </c>
      <c r="H1300" s="126" t="s">
        <v>5059</v>
      </c>
      <c r="I1300" s="126"/>
      <c r="J1300" s="126"/>
    </row>
    <row r="1301" spans="1:10">
      <c r="A1301" s="19"/>
      <c r="B1301" s="126"/>
      <c r="C1301" s="126"/>
      <c r="D1301" s="126"/>
      <c r="E1301" s="126"/>
      <c r="F1301" s="126"/>
      <c r="G1301" s="126" t="s">
        <v>5060</v>
      </c>
      <c r="H1301" s="126" t="s">
        <v>5061</v>
      </c>
      <c r="I1301" s="126"/>
      <c r="J1301" s="126"/>
    </row>
    <row r="1302" ht="28" spans="1:10">
      <c r="A1302" s="11" t="s">
        <v>5062</v>
      </c>
      <c r="B1302" s="133" t="s">
        <v>12</v>
      </c>
      <c r="C1302" s="134" t="s">
        <v>5063</v>
      </c>
      <c r="D1302" s="133" t="s">
        <v>5064</v>
      </c>
      <c r="E1302" s="135">
        <v>20200140601043</v>
      </c>
      <c r="F1302" s="133" t="s">
        <v>81</v>
      </c>
      <c r="G1302" s="129" t="s">
        <v>5065</v>
      </c>
      <c r="H1302" s="130">
        <v>20200140601044</v>
      </c>
      <c r="I1302" s="133" t="s">
        <v>5066</v>
      </c>
      <c r="J1302" s="133" t="s">
        <v>35</v>
      </c>
    </row>
    <row r="1303" spans="1:10">
      <c r="A1303" s="11" t="s">
        <v>5067</v>
      </c>
      <c r="B1303" s="13" t="s">
        <v>12</v>
      </c>
      <c r="C1303" s="13" t="s">
        <v>5068</v>
      </c>
      <c r="D1303" s="13" t="s">
        <v>5069</v>
      </c>
      <c r="E1303" s="45">
        <v>20200140201009</v>
      </c>
      <c r="F1303" s="13" t="s">
        <v>81</v>
      </c>
      <c r="G1303" s="13" t="s">
        <v>5070</v>
      </c>
      <c r="H1303" s="45">
        <v>201901402130</v>
      </c>
      <c r="I1303" s="13" t="s">
        <v>5071</v>
      </c>
      <c r="J1303" s="13" t="s">
        <v>189</v>
      </c>
    </row>
    <row r="1304" spans="1:10">
      <c r="A1304" s="16"/>
      <c r="B1304" s="13"/>
      <c r="C1304" s="13"/>
      <c r="D1304" s="13"/>
      <c r="E1304" s="45"/>
      <c r="F1304" s="13"/>
      <c r="G1304" s="13" t="s">
        <v>5072</v>
      </c>
      <c r="H1304" s="45">
        <v>201901402112</v>
      </c>
      <c r="I1304" s="13"/>
      <c r="J1304" s="13"/>
    </row>
    <row r="1305" spans="1:10">
      <c r="A1305" s="16"/>
      <c r="B1305" s="13"/>
      <c r="C1305" s="13"/>
      <c r="D1305" s="13"/>
      <c r="E1305" s="45"/>
      <c r="F1305" s="13"/>
      <c r="G1305" s="13" t="s">
        <v>5073</v>
      </c>
      <c r="H1305" s="45">
        <v>201901402119</v>
      </c>
      <c r="I1305" s="13"/>
      <c r="J1305" s="13"/>
    </row>
    <row r="1306" spans="1:10">
      <c r="A1306" s="19"/>
      <c r="B1306" s="13"/>
      <c r="C1306" s="13"/>
      <c r="D1306" s="13"/>
      <c r="E1306" s="45"/>
      <c r="F1306" s="13"/>
      <c r="G1306" s="13" t="s">
        <v>5074</v>
      </c>
      <c r="H1306" s="45">
        <v>20200140201002</v>
      </c>
      <c r="I1306" s="13"/>
      <c r="J1306" s="13"/>
    </row>
    <row r="1307" spans="1:10">
      <c r="A1307" s="11" t="s">
        <v>5075</v>
      </c>
      <c r="B1307" s="126" t="s">
        <v>120</v>
      </c>
      <c r="C1307" s="126" t="s">
        <v>5076</v>
      </c>
      <c r="D1307" s="126" t="s">
        <v>5077</v>
      </c>
      <c r="E1307" s="126" t="s">
        <v>5078</v>
      </c>
      <c r="F1307" s="126" t="s">
        <v>81</v>
      </c>
      <c r="G1307" s="126" t="s">
        <v>5079</v>
      </c>
      <c r="H1307" s="126" t="s">
        <v>5080</v>
      </c>
      <c r="I1307" s="126" t="s">
        <v>5081</v>
      </c>
      <c r="J1307" s="126" t="s">
        <v>189</v>
      </c>
    </row>
    <row r="1308" spans="1:10">
      <c r="A1308" s="16"/>
      <c r="B1308" s="126"/>
      <c r="C1308" s="126"/>
      <c r="D1308" s="126"/>
      <c r="E1308" s="126"/>
      <c r="F1308" s="126"/>
      <c r="G1308" s="126" t="s">
        <v>5082</v>
      </c>
      <c r="H1308" s="126" t="s">
        <v>5083</v>
      </c>
      <c r="I1308" s="126"/>
      <c r="J1308" s="126"/>
    </row>
    <row r="1309" spans="1:10">
      <c r="A1309" s="16"/>
      <c r="B1309" s="126"/>
      <c r="C1309" s="126"/>
      <c r="D1309" s="126"/>
      <c r="E1309" s="126"/>
      <c r="F1309" s="126"/>
      <c r="G1309" s="126" t="s">
        <v>5084</v>
      </c>
      <c r="H1309" s="126" t="s">
        <v>5085</v>
      </c>
      <c r="I1309" s="126"/>
      <c r="J1309" s="126"/>
    </row>
    <row r="1310" spans="1:10">
      <c r="A1310" s="11" t="s">
        <v>5086</v>
      </c>
      <c r="B1310" s="69" t="s">
        <v>12</v>
      </c>
      <c r="C1310" s="127" t="s">
        <v>5087</v>
      </c>
      <c r="D1310" s="69" t="s">
        <v>5088</v>
      </c>
      <c r="E1310" s="128">
        <v>20200140601045</v>
      </c>
      <c r="F1310" s="69" t="s">
        <v>81</v>
      </c>
      <c r="G1310" s="129" t="s">
        <v>5089</v>
      </c>
      <c r="H1310" s="130">
        <v>20200140601004</v>
      </c>
      <c r="I1310" s="69" t="s">
        <v>5090</v>
      </c>
      <c r="J1310" s="69" t="s">
        <v>35</v>
      </c>
    </row>
    <row r="1311" spans="1:10">
      <c r="A1311" s="16"/>
      <c r="B1311" s="69"/>
      <c r="C1311" s="127"/>
      <c r="D1311" s="69"/>
      <c r="E1311" s="128"/>
      <c r="F1311" s="69"/>
      <c r="G1311" s="129" t="s">
        <v>5091</v>
      </c>
      <c r="H1311" s="130">
        <v>20200140601021</v>
      </c>
      <c r="I1311" s="69"/>
      <c r="J1311" s="69"/>
    </row>
    <row r="1312" spans="1:10">
      <c r="A1312" s="16"/>
      <c r="B1312" s="69"/>
      <c r="C1312" s="127"/>
      <c r="D1312" s="69"/>
      <c r="E1312" s="128"/>
      <c r="F1312" s="69"/>
      <c r="G1312" s="129" t="s">
        <v>5092</v>
      </c>
      <c r="H1312" s="130">
        <v>20200140601005</v>
      </c>
      <c r="I1312" s="69"/>
      <c r="J1312" s="69"/>
    </row>
    <row r="1313" spans="1:10">
      <c r="A1313" s="11" t="s">
        <v>5093</v>
      </c>
      <c r="B1313" s="126" t="s">
        <v>12</v>
      </c>
      <c r="C1313" s="126" t="s">
        <v>5094</v>
      </c>
      <c r="D1313" s="126" t="s">
        <v>5095</v>
      </c>
      <c r="E1313" s="180" t="s">
        <v>5096</v>
      </c>
      <c r="F1313" s="126" t="s">
        <v>81</v>
      </c>
      <c r="G1313" s="126" t="s">
        <v>5097</v>
      </c>
      <c r="H1313" s="180" t="s">
        <v>5098</v>
      </c>
      <c r="I1313" s="126" t="s">
        <v>5099</v>
      </c>
      <c r="J1313" s="126" t="s">
        <v>189</v>
      </c>
    </row>
    <row r="1314" spans="1:10">
      <c r="A1314" s="16"/>
      <c r="B1314" s="126"/>
      <c r="C1314" s="126"/>
      <c r="D1314" s="126"/>
      <c r="E1314" s="126"/>
      <c r="F1314" s="126"/>
      <c r="G1314" s="126" t="s">
        <v>5100</v>
      </c>
      <c r="H1314" s="180" t="s">
        <v>5101</v>
      </c>
      <c r="I1314" s="126"/>
      <c r="J1314" s="126"/>
    </row>
    <row r="1315" spans="1:10">
      <c r="A1315" s="16"/>
      <c r="B1315" s="126"/>
      <c r="C1315" s="126"/>
      <c r="D1315" s="126"/>
      <c r="E1315" s="126"/>
      <c r="F1315" s="126"/>
      <c r="G1315" s="126" t="s">
        <v>5102</v>
      </c>
      <c r="H1315" s="180" t="s">
        <v>5103</v>
      </c>
      <c r="I1315" s="126"/>
      <c r="J1315" s="126"/>
    </row>
    <row r="1316" spans="1:10">
      <c r="A1316" s="11" t="s">
        <v>5104</v>
      </c>
      <c r="B1316" s="126" t="s">
        <v>12</v>
      </c>
      <c r="C1316" s="126" t="s">
        <v>5105</v>
      </c>
      <c r="D1316" s="126" t="s">
        <v>5106</v>
      </c>
      <c r="E1316" s="126">
        <v>20200290401018</v>
      </c>
      <c r="F1316" s="126" t="s">
        <v>4915</v>
      </c>
      <c r="G1316" s="126" t="s">
        <v>5107</v>
      </c>
      <c r="H1316" s="126">
        <v>20200290401020</v>
      </c>
      <c r="I1316" s="126" t="s">
        <v>5108</v>
      </c>
      <c r="J1316" s="126" t="s">
        <v>189</v>
      </c>
    </row>
    <row r="1317" spans="1:10">
      <c r="A1317" s="16"/>
      <c r="B1317" s="126"/>
      <c r="C1317" s="126"/>
      <c r="D1317" s="126"/>
      <c r="E1317" s="126"/>
      <c r="F1317" s="126"/>
      <c r="G1317" s="126" t="s">
        <v>5109</v>
      </c>
      <c r="H1317" s="126">
        <v>201902904145</v>
      </c>
      <c r="I1317" s="126"/>
      <c r="J1317" s="126"/>
    </row>
    <row r="1318" spans="1:10">
      <c r="A1318" s="11" t="s">
        <v>5110</v>
      </c>
      <c r="B1318" s="126" t="s">
        <v>12</v>
      </c>
      <c r="C1318" s="126" t="s">
        <v>5111</v>
      </c>
      <c r="D1318" s="126" t="s">
        <v>5112</v>
      </c>
      <c r="E1318" s="180" t="s">
        <v>5113</v>
      </c>
      <c r="F1318" s="126" t="s">
        <v>81</v>
      </c>
      <c r="G1318" s="126" t="s">
        <v>5114</v>
      </c>
      <c r="H1318" s="181" t="s">
        <v>5115</v>
      </c>
      <c r="I1318" s="126" t="s">
        <v>5116</v>
      </c>
      <c r="J1318" s="126" t="s">
        <v>35</v>
      </c>
    </row>
    <row r="1319" spans="1:10">
      <c r="A1319" s="16"/>
      <c r="B1319" s="126"/>
      <c r="C1319" s="126"/>
      <c r="D1319" s="126"/>
      <c r="E1319" s="126"/>
      <c r="F1319" s="126"/>
      <c r="G1319" s="126" t="s">
        <v>5117</v>
      </c>
      <c r="H1319" s="180" t="s">
        <v>5118</v>
      </c>
      <c r="I1319" s="126"/>
      <c r="J1319" s="126"/>
    </row>
    <row r="1320" spans="1:10">
      <c r="A1320" s="16"/>
      <c r="B1320" s="126"/>
      <c r="C1320" s="126"/>
      <c r="D1320" s="126"/>
      <c r="E1320" s="126"/>
      <c r="F1320" s="126"/>
      <c r="G1320" s="126" t="s">
        <v>5119</v>
      </c>
      <c r="H1320" s="180" t="s">
        <v>5120</v>
      </c>
      <c r="I1320" s="126"/>
      <c r="J1320" s="126"/>
    </row>
    <row r="1321" spans="1:10">
      <c r="A1321" s="19"/>
      <c r="B1321" s="126"/>
      <c r="C1321" s="126"/>
      <c r="D1321" s="126"/>
      <c r="E1321" s="126"/>
      <c r="F1321" s="126"/>
      <c r="G1321" s="126" t="s">
        <v>5121</v>
      </c>
      <c r="H1321" s="180" t="s">
        <v>5122</v>
      </c>
      <c r="I1321" s="126"/>
      <c r="J1321" s="126"/>
    </row>
    <row r="1322" spans="1:10">
      <c r="A1322" s="11" t="s">
        <v>5123</v>
      </c>
      <c r="B1322" s="126" t="s">
        <v>12</v>
      </c>
      <c r="C1322" s="126" t="s">
        <v>5124</v>
      </c>
      <c r="D1322" s="126" t="s">
        <v>5125</v>
      </c>
      <c r="E1322" s="126" t="s">
        <v>5126</v>
      </c>
      <c r="F1322" s="126" t="s">
        <v>81</v>
      </c>
      <c r="G1322" s="126" t="s">
        <v>5127</v>
      </c>
      <c r="H1322" s="126" t="s">
        <v>5128</v>
      </c>
      <c r="I1322" s="126" t="s">
        <v>5129</v>
      </c>
      <c r="J1322" s="126" t="s">
        <v>189</v>
      </c>
    </row>
    <row r="1323" spans="1:10">
      <c r="A1323" s="16"/>
      <c r="B1323" s="126"/>
      <c r="C1323" s="126"/>
      <c r="D1323" s="126"/>
      <c r="E1323" s="126"/>
      <c r="F1323" s="126"/>
      <c r="G1323" s="126" t="s">
        <v>5130</v>
      </c>
      <c r="H1323" s="126" t="s">
        <v>5131</v>
      </c>
      <c r="I1323" s="126"/>
      <c r="J1323" s="126"/>
    </row>
    <row r="1324" spans="1:10">
      <c r="A1324" s="16"/>
      <c r="B1324" s="126"/>
      <c r="C1324" s="126"/>
      <c r="D1324" s="126"/>
      <c r="E1324" s="126"/>
      <c r="F1324" s="126"/>
      <c r="G1324" s="126" t="s">
        <v>5132</v>
      </c>
      <c r="H1324" s="126" t="s">
        <v>5133</v>
      </c>
      <c r="I1324" s="126"/>
      <c r="J1324" s="126"/>
    </row>
    <row r="1325" spans="1:10">
      <c r="A1325" s="11" t="s">
        <v>5134</v>
      </c>
      <c r="B1325" s="12" t="s">
        <v>12</v>
      </c>
      <c r="C1325" s="13" t="s">
        <v>5135</v>
      </c>
      <c r="D1325" s="13" t="s">
        <v>5136</v>
      </c>
      <c r="E1325" s="14" t="s">
        <v>5137</v>
      </c>
      <c r="F1325" s="12" t="s">
        <v>60</v>
      </c>
      <c r="G1325" s="13" t="s">
        <v>5138</v>
      </c>
      <c r="H1325" s="162" t="s">
        <v>5139</v>
      </c>
      <c r="I1325" s="13" t="s">
        <v>5140</v>
      </c>
      <c r="J1325" s="13" t="s">
        <v>189</v>
      </c>
    </row>
    <row r="1326" spans="1:10">
      <c r="A1326" s="16"/>
      <c r="B1326" s="17"/>
      <c r="C1326" s="13"/>
      <c r="D1326" s="13"/>
      <c r="E1326" s="14"/>
      <c r="F1326" s="17"/>
      <c r="G1326" s="13" t="s">
        <v>5141</v>
      </c>
      <c r="H1326" s="162" t="s">
        <v>5142</v>
      </c>
      <c r="I1326" s="13"/>
      <c r="J1326" s="13"/>
    </row>
    <row r="1327" spans="1:10">
      <c r="A1327" s="16"/>
      <c r="B1327" s="17"/>
      <c r="C1327" s="13"/>
      <c r="D1327" s="13"/>
      <c r="E1327" s="14"/>
      <c r="F1327" s="17"/>
      <c r="G1327" s="13" t="s">
        <v>3785</v>
      </c>
      <c r="H1327" s="162" t="s">
        <v>5143</v>
      </c>
      <c r="I1327" s="13"/>
      <c r="J1327" s="13"/>
    </row>
    <row r="1328" spans="1:10">
      <c r="A1328" s="19"/>
      <c r="B1328" s="20"/>
      <c r="C1328" s="13"/>
      <c r="D1328" s="13"/>
      <c r="E1328" s="14"/>
      <c r="F1328" s="20"/>
      <c r="G1328" s="13" t="s">
        <v>5144</v>
      </c>
      <c r="H1328" s="162" t="s">
        <v>5145</v>
      </c>
      <c r="I1328" s="13"/>
      <c r="J1328" s="13"/>
    </row>
    <row r="1329" spans="1:10">
      <c r="A1329" s="11" t="s">
        <v>5146</v>
      </c>
      <c r="B1329" s="13" t="s">
        <v>12</v>
      </c>
      <c r="C1329" s="13" t="s">
        <v>5147</v>
      </c>
      <c r="D1329" s="13" t="s">
        <v>5148</v>
      </c>
      <c r="E1329" s="13" t="s">
        <v>5149</v>
      </c>
      <c r="F1329" s="13" t="s">
        <v>60</v>
      </c>
      <c r="G1329" s="13" t="s">
        <v>5150</v>
      </c>
      <c r="H1329" s="13" t="s">
        <v>5151</v>
      </c>
      <c r="I1329" s="12" t="s">
        <v>27</v>
      </c>
      <c r="J1329" s="13" t="s">
        <v>19</v>
      </c>
    </row>
    <row r="1330" spans="1:10">
      <c r="A1330" s="16"/>
      <c r="B1330" s="13"/>
      <c r="C1330" s="13"/>
      <c r="D1330" s="13"/>
      <c r="E1330" s="13"/>
      <c r="F1330" s="13"/>
      <c r="G1330" s="13" t="s">
        <v>5152</v>
      </c>
      <c r="H1330" s="13" t="s">
        <v>5153</v>
      </c>
      <c r="I1330" s="17"/>
      <c r="J1330" s="13"/>
    </row>
    <row r="1331" spans="1:10">
      <c r="A1331" s="16"/>
      <c r="B1331" s="13"/>
      <c r="C1331" s="13"/>
      <c r="D1331" s="13"/>
      <c r="E1331" s="13"/>
      <c r="F1331" s="13"/>
      <c r="G1331" s="13" t="s">
        <v>5154</v>
      </c>
      <c r="H1331" s="13" t="s">
        <v>5155</v>
      </c>
      <c r="I1331" s="17"/>
      <c r="J1331" s="13"/>
    </row>
    <row r="1332" spans="1:10">
      <c r="A1332" s="19"/>
      <c r="B1332" s="13"/>
      <c r="C1332" s="13"/>
      <c r="D1332" s="13"/>
      <c r="E1332" s="13"/>
      <c r="F1332" s="13"/>
      <c r="G1332" s="13" t="s">
        <v>5156</v>
      </c>
      <c r="H1332" s="13" t="s">
        <v>5157</v>
      </c>
      <c r="I1332" s="20"/>
      <c r="J1332" s="13"/>
    </row>
    <row r="1333" spans="1:10">
      <c r="A1333" s="11" t="s">
        <v>5158</v>
      </c>
      <c r="B1333" s="12" t="s">
        <v>12</v>
      </c>
      <c r="C1333" s="13" t="s">
        <v>5159</v>
      </c>
      <c r="D1333" s="13" t="s">
        <v>5160</v>
      </c>
      <c r="E1333" s="162" t="s">
        <v>5161</v>
      </c>
      <c r="F1333" s="12" t="s">
        <v>60</v>
      </c>
      <c r="G1333" s="13" t="s">
        <v>5162</v>
      </c>
      <c r="H1333" s="162" t="s">
        <v>5163</v>
      </c>
      <c r="I1333" s="13" t="s">
        <v>5164</v>
      </c>
      <c r="J1333" s="13" t="s">
        <v>19</v>
      </c>
    </row>
    <row r="1334" spans="1:10">
      <c r="A1334" s="16"/>
      <c r="B1334" s="17"/>
      <c r="C1334" s="13"/>
      <c r="D1334" s="13"/>
      <c r="E1334" s="13"/>
      <c r="F1334" s="17"/>
      <c r="G1334" s="13" t="s">
        <v>5165</v>
      </c>
      <c r="H1334" s="162" t="s">
        <v>5166</v>
      </c>
      <c r="I1334" s="13"/>
      <c r="J1334" s="13"/>
    </row>
    <row r="1335" spans="1:10">
      <c r="A1335" s="16"/>
      <c r="B1335" s="17"/>
      <c r="C1335" s="13"/>
      <c r="D1335" s="13"/>
      <c r="E1335" s="13"/>
      <c r="F1335" s="17"/>
      <c r="G1335" s="13" t="s">
        <v>5167</v>
      </c>
      <c r="H1335" s="162" t="s">
        <v>5168</v>
      </c>
      <c r="I1335" s="13"/>
      <c r="J1335" s="13"/>
    </row>
    <row r="1336" spans="1:10">
      <c r="A1336" s="19"/>
      <c r="B1336" s="20"/>
      <c r="C1336" s="13"/>
      <c r="D1336" s="13"/>
      <c r="E1336" s="13"/>
      <c r="F1336" s="20"/>
      <c r="G1336" s="13" t="s">
        <v>5169</v>
      </c>
      <c r="H1336" s="162" t="s">
        <v>5170</v>
      </c>
      <c r="I1336" s="13"/>
      <c r="J1336" s="13"/>
    </row>
    <row r="1337" spans="1:10">
      <c r="A1337" s="11" t="s">
        <v>5171</v>
      </c>
      <c r="B1337" s="12" t="s">
        <v>12</v>
      </c>
      <c r="C1337" s="13" t="s">
        <v>5172</v>
      </c>
      <c r="D1337" s="13" t="s">
        <v>5173</v>
      </c>
      <c r="E1337" s="162" t="s">
        <v>5174</v>
      </c>
      <c r="F1337" s="12" t="s">
        <v>60</v>
      </c>
      <c r="G1337" s="13" t="s">
        <v>5175</v>
      </c>
      <c r="H1337" s="162" t="s">
        <v>5176</v>
      </c>
      <c r="I1337" s="13" t="s">
        <v>5177</v>
      </c>
      <c r="J1337" s="13" t="s">
        <v>19</v>
      </c>
    </row>
    <row r="1338" spans="1:10">
      <c r="A1338" s="16"/>
      <c r="B1338" s="17"/>
      <c r="C1338" s="13"/>
      <c r="D1338" s="13"/>
      <c r="E1338" s="13"/>
      <c r="F1338" s="17"/>
      <c r="G1338" s="13" t="s">
        <v>5178</v>
      </c>
      <c r="H1338" s="162" t="s">
        <v>5179</v>
      </c>
      <c r="I1338" s="13"/>
      <c r="J1338" s="13"/>
    </row>
    <row r="1339" spans="1:10">
      <c r="A1339" s="11" t="s">
        <v>5180</v>
      </c>
      <c r="B1339" s="12" t="s">
        <v>12</v>
      </c>
      <c r="C1339" s="12" t="s">
        <v>5181</v>
      </c>
      <c r="D1339" s="12" t="s">
        <v>5182</v>
      </c>
      <c r="E1339" s="161" t="s">
        <v>5183</v>
      </c>
      <c r="F1339" s="17" t="s">
        <v>60</v>
      </c>
      <c r="G1339" s="13" t="s">
        <v>5184</v>
      </c>
      <c r="H1339" s="162" t="s">
        <v>5185</v>
      </c>
      <c r="I1339" s="12" t="s">
        <v>5186</v>
      </c>
      <c r="J1339" s="12" t="s">
        <v>35</v>
      </c>
    </row>
    <row r="1340" spans="1:10">
      <c r="A1340" s="16"/>
      <c r="B1340" s="17"/>
      <c r="C1340" s="17"/>
      <c r="D1340" s="17"/>
      <c r="E1340" s="17"/>
      <c r="F1340" s="17"/>
      <c r="G1340" s="13" t="s">
        <v>5187</v>
      </c>
      <c r="H1340" s="162" t="s">
        <v>5188</v>
      </c>
      <c r="I1340" s="17"/>
      <c r="J1340" s="17"/>
    </row>
    <row r="1341" spans="1:10">
      <c r="A1341" s="16"/>
      <c r="B1341" s="17"/>
      <c r="C1341" s="17"/>
      <c r="D1341" s="17"/>
      <c r="E1341" s="17"/>
      <c r="F1341" s="17"/>
      <c r="G1341" s="13" t="s">
        <v>5189</v>
      </c>
      <c r="H1341" s="162" t="s">
        <v>5190</v>
      </c>
      <c r="I1341" s="17"/>
      <c r="J1341" s="17"/>
    </row>
    <row r="1342" spans="1:10">
      <c r="A1342" s="11" t="s">
        <v>5191</v>
      </c>
      <c r="B1342" s="13" t="s">
        <v>12</v>
      </c>
      <c r="C1342" s="13" t="s">
        <v>5192</v>
      </c>
      <c r="D1342" s="12" t="s">
        <v>5193</v>
      </c>
      <c r="E1342" s="12">
        <v>20200010101053</v>
      </c>
      <c r="F1342" s="13" t="s">
        <v>60</v>
      </c>
      <c r="G1342" s="13" t="s">
        <v>5194</v>
      </c>
      <c r="H1342" s="162" t="s">
        <v>5195</v>
      </c>
      <c r="I1342" s="12" t="s">
        <v>5196</v>
      </c>
      <c r="J1342" s="28" t="s">
        <v>189</v>
      </c>
    </row>
    <row r="1343" spans="1:10">
      <c r="A1343" s="16"/>
      <c r="B1343" s="13"/>
      <c r="C1343" s="13"/>
      <c r="D1343" s="17"/>
      <c r="E1343" s="17"/>
      <c r="F1343" s="13"/>
      <c r="G1343" s="13" t="s">
        <v>5197</v>
      </c>
      <c r="H1343" s="162" t="s">
        <v>5198</v>
      </c>
      <c r="I1343" s="17"/>
      <c r="J1343" s="33"/>
    </row>
    <row r="1344" spans="1:10">
      <c r="A1344" s="16"/>
      <c r="B1344" s="13"/>
      <c r="C1344" s="13"/>
      <c r="D1344" s="17"/>
      <c r="E1344" s="17"/>
      <c r="F1344" s="13"/>
      <c r="G1344" s="13" t="s">
        <v>5199</v>
      </c>
      <c r="H1344" s="162" t="s">
        <v>5200</v>
      </c>
      <c r="I1344" s="17"/>
      <c r="J1344" s="33"/>
    </row>
    <row r="1345" spans="1:10">
      <c r="A1345" s="11" t="s">
        <v>5201</v>
      </c>
      <c r="B1345" s="12" t="s">
        <v>12</v>
      </c>
      <c r="C1345" s="13" t="s">
        <v>5202</v>
      </c>
      <c r="D1345" s="13" t="s">
        <v>5203</v>
      </c>
      <c r="E1345" s="14" t="s">
        <v>5204</v>
      </c>
      <c r="F1345" s="12" t="s">
        <v>60</v>
      </c>
      <c r="G1345" s="13" t="s">
        <v>5205</v>
      </c>
      <c r="H1345" s="13" t="s">
        <v>5206</v>
      </c>
      <c r="I1345" s="13" t="s">
        <v>5207</v>
      </c>
      <c r="J1345" s="13" t="s">
        <v>19</v>
      </c>
    </row>
    <row r="1346" spans="1:10">
      <c r="A1346" s="16"/>
      <c r="B1346" s="17"/>
      <c r="C1346" s="13"/>
      <c r="D1346" s="13"/>
      <c r="E1346" s="14"/>
      <c r="F1346" s="17"/>
      <c r="G1346" s="13" t="s">
        <v>5208</v>
      </c>
      <c r="H1346" s="13" t="s">
        <v>5209</v>
      </c>
      <c r="I1346" s="13"/>
      <c r="J1346" s="13"/>
    </row>
    <row r="1347" spans="1:10">
      <c r="A1347" s="16"/>
      <c r="B1347" s="17"/>
      <c r="C1347" s="13"/>
      <c r="D1347" s="13"/>
      <c r="E1347" s="14"/>
      <c r="F1347" s="17"/>
      <c r="G1347" s="13" t="s">
        <v>5210</v>
      </c>
      <c r="H1347" s="13" t="s">
        <v>5211</v>
      </c>
      <c r="I1347" s="13"/>
      <c r="J1347" s="13"/>
    </row>
    <row r="1348" spans="1:10">
      <c r="A1348" s="11" t="s">
        <v>5212</v>
      </c>
      <c r="B1348" s="13" t="s">
        <v>12</v>
      </c>
      <c r="C1348" s="13" t="s">
        <v>5213</v>
      </c>
      <c r="D1348" s="13" t="s">
        <v>5214</v>
      </c>
      <c r="E1348" s="13" t="s">
        <v>5215</v>
      </c>
      <c r="F1348" s="13" t="s">
        <v>60</v>
      </c>
      <c r="G1348" s="13" t="s">
        <v>5216</v>
      </c>
      <c r="H1348" s="13" t="s">
        <v>5217</v>
      </c>
      <c r="I1348" s="13" t="s">
        <v>5218</v>
      </c>
      <c r="J1348" s="13" t="s">
        <v>35</v>
      </c>
    </row>
    <row r="1349" spans="1:10">
      <c r="A1349" s="16"/>
      <c r="B1349" s="13"/>
      <c r="C1349" s="13"/>
      <c r="D1349" s="13"/>
      <c r="E1349" s="13"/>
      <c r="F1349" s="13"/>
      <c r="G1349" s="13" t="s">
        <v>5219</v>
      </c>
      <c r="H1349" s="13" t="s">
        <v>5220</v>
      </c>
      <c r="I1349" s="13"/>
      <c r="J1349" s="13"/>
    </row>
    <row r="1350" spans="1:10">
      <c r="A1350" s="11" t="s">
        <v>5221</v>
      </c>
      <c r="B1350" s="12" t="s">
        <v>12</v>
      </c>
      <c r="C1350" s="13" t="s">
        <v>5222</v>
      </c>
      <c r="D1350" s="13" t="s">
        <v>5223</v>
      </c>
      <c r="E1350" s="162" t="s">
        <v>5224</v>
      </c>
      <c r="F1350" s="12" t="s">
        <v>60</v>
      </c>
      <c r="G1350" s="13" t="s">
        <v>5225</v>
      </c>
      <c r="H1350" s="162" t="s">
        <v>5226</v>
      </c>
      <c r="I1350" s="12" t="s">
        <v>4146</v>
      </c>
      <c r="J1350" s="12" t="s">
        <v>189</v>
      </c>
    </row>
    <row r="1351" spans="1:10">
      <c r="A1351" s="16"/>
      <c r="B1351" s="17"/>
      <c r="C1351" s="13"/>
      <c r="D1351" s="13"/>
      <c r="E1351" s="13"/>
      <c r="F1351" s="17"/>
      <c r="G1351" s="13" t="s">
        <v>5227</v>
      </c>
      <c r="H1351" s="162" t="s">
        <v>5228</v>
      </c>
      <c r="I1351" s="17"/>
      <c r="J1351" s="17"/>
    </row>
    <row r="1352" spans="1:10">
      <c r="A1352" s="16"/>
      <c r="B1352" s="17"/>
      <c r="C1352" s="13"/>
      <c r="D1352" s="13"/>
      <c r="E1352" s="13"/>
      <c r="F1352" s="17"/>
      <c r="G1352" s="13" t="s">
        <v>5229</v>
      </c>
      <c r="H1352" s="162" t="s">
        <v>5230</v>
      </c>
      <c r="I1352" s="17"/>
      <c r="J1352" s="17"/>
    </row>
    <row r="1353" spans="1:10">
      <c r="A1353" s="19"/>
      <c r="B1353" s="20"/>
      <c r="C1353" s="13"/>
      <c r="D1353" s="13"/>
      <c r="E1353" s="13"/>
      <c r="F1353" s="20"/>
      <c r="G1353" s="13" t="s">
        <v>5231</v>
      </c>
      <c r="H1353" s="162" t="s">
        <v>5232</v>
      </c>
      <c r="I1353" s="20"/>
      <c r="J1353" s="20"/>
    </row>
    <row r="1354" spans="1:10">
      <c r="A1354" s="11" t="s">
        <v>5233</v>
      </c>
      <c r="B1354" s="12" t="s">
        <v>12</v>
      </c>
      <c r="C1354" s="13" t="s">
        <v>5234</v>
      </c>
      <c r="D1354" s="13" t="s">
        <v>5235</v>
      </c>
      <c r="E1354" s="162" t="s">
        <v>5236</v>
      </c>
      <c r="F1354" s="12" t="s">
        <v>60</v>
      </c>
      <c r="G1354" s="13" t="s">
        <v>5237</v>
      </c>
      <c r="H1354" s="162" t="s">
        <v>5238</v>
      </c>
      <c r="I1354" s="13" t="s">
        <v>5239</v>
      </c>
      <c r="J1354" s="13" t="s">
        <v>35</v>
      </c>
    </row>
    <row r="1355" spans="1:10">
      <c r="A1355" s="16"/>
      <c r="B1355" s="17"/>
      <c r="C1355" s="13"/>
      <c r="D1355" s="13"/>
      <c r="E1355" s="13"/>
      <c r="F1355" s="17"/>
      <c r="G1355" s="13" t="s">
        <v>5240</v>
      </c>
      <c r="H1355" s="45">
        <v>201900105122</v>
      </c>
      <c r="I1355" s="13"/>
      <c r="J1355" s="13"/>
    </row>
    <row r="1356" spans="1:10">
      <c r="A1356" s="11" t="s">
        <v>5241</v>
      </c>
      <c r="B1356" s="12" t="s">
        <v>12</v>
      </c>
      <c r="C1356" s="13" t="s">
        <v>5242</v>
      </c>
      <c r="D1356" s="12" t="s">
        <v>5243</v>
      </c>
      <c r="E1356" s="12" t="s">
        <v>5244</v>
      </c>
      <c r="F1356" s="13" t="s">
        <v>60</v>
      </c>
      <c r="G1356" s="13" t="s">
        <v>5245</v>
      </c>
      <c r="H1356" s="162" t="s">
        <v>5246</v>
      </c>
      <c r="I1356" s="12" t="s">
        <v>5247</v>
      </c>
      <c r="J1356" s="28" t="s">
        <v>35</v>
      </c>
    </row>
    <row r="1357" spans="1:10">
      <c r="A1357" s="16"/>
      <c r="B1357" s="17"/>
      <c r="C1357" s="13"/>
      <c r="D1357" s="17"/>
      <c r="E1357" s="17"/>
      <c r="F1357" s="13"/>
      <c r="G1357" s="13" t="s">
        <v>5248</v>
      </c>
      <c r="H1357" s="162" t="s">
        <v>5249</v>
      </c>
      <c r="I1357" s="17"/>
      <c r="J1357" s="33"/>
    </row>
    <row r="1358" spans="1:10">
      <c r="A1358" s="16"/>
      <c r="B1358" s="17"/>
      <c r="C1358" s="13"/>
      <c r="D1358" s="17"/>
      <c r="E1358" s="17"/>
      <c r="F1358" s="13"/>
      <c r="G1358" s="13" t="s">
        <v>5250</v>
      </c>
      <c r="H1358" s="162" t="s">
        <v>5251</v>
      </c>
      <c r="I1358" s="17"/>
      <c r="J1358" s="33"/>
    </row>
    <row r="1359" spans="1:10">
      <c r="A1359" s="11" t="s">
        <v>5252</v>
      </c>
      <c r="B1359" s="13" t="s">
        <v>12</v>
      </c>
      <c r="C1359" s="13" t="s">
        <v>5253</v>
      </c>
      <c r="D1359" s="12" t="s">
        <v>5254</v>
      </c>
      <c r="E1359" s="161" t="s">
        <v>5255</v>
      </c>
      <c r="F1359" s="13" t="s">
        <v>60</v>
      </c>
      <c r="G1359" s="13" t="s">
        <v>3468</v>
      </c>
      <c r="H1359" s="162" t="s">
        <v>5256</v>
      </c>
      <c r="I1359" s="12" t="s">
        <v>5257</v>
      </c>
      <c r="J1359" s="28" t="s">
        <v>19</v>
      </c>
    </row>
    <row r="1360" spans="1:10">
      <c r="A1360" s="16"/>
      <c r="B1360" s="13"/>
      <c r="C1360" s="13"/>
      <c r="D1360" s="17"/>
      <c r="E1360" s="17"/>
      <c r="F1360" s="13"/>
      <c r="G1360" s="13" t="s">
        <v>5258</v>
      </c>
      <c r="H1360" s="162" t="s">
        <v>5259</v>
      </c>
      <c r="I1360" s="17"/>
      <c r="J1360" s="33"/>
    </row>
    <row r="1361" spans="1:10">
      <c r="A1361" s="16"/>
      <c r="B1361" s="13"/>
      <c r="C1361" s="13"/>
      <c r="D1361" s="17"/>
      <c r="E1361" s="17"/>
      <c r="F1361" s="13"/>
      <c r="G1361" s="13" t="s">
        <v>5260</v>
      </c>
      <c r="H1361" s="162" t="s">
        <v>5261</v>
      </c>
      <c r="I1361" s="17"/>
      <c r="J1361" s="33"/>
    </row>
    <row r="1362" spans="1:10">
      <c r="A1362" s="11" t="s">
        <v>5262</v>
      </c>
      <c r="B1362" s="12" t="s">
        <v>12</v>
      </c>
      <c r="C1362" s="12" t="s">
        <v>5263</v>
      </c>
      <c r="D1362" s="12" t="s">
        <v>5264</v>
      </c>
      <c r="E1362" s="12" t="s">
        <v>5265</v>
      </c>
      <c r="F1362" s="13" t="s">
        <v>60</v>
      </c>
      <c r="G1362" s="13" t="s">
        <v>5266</v>
      </c>
      <c r="H1362" s="13" t="s">
        <v>5267</v>
      </c>
      <c r="I1362" s="12" t="s">
        <v>140</v>
      </c>
      <c r="J1362" s="12" t="s">
        <v>35</v>
      </c>
    </row>
    <row r="1363" spans="1:10">
      <c r="A1363" s="16"/>
      <c r="B1363" s="17"/>
      <c r="C1363" s="17"/>
      <c r="D1363" s="17"/>
      <c r="E1363" s="17"/>
      <c r="F1363" s="13"/>
      <c r="G1363" s="13" t="s">
        <v>5268</v>
      </c>
      <c r="H1363" s="13" t="s">
        <v>5269</v>
      </c>
      <c r="I1363" s="17"/>
      <c r="J1363" s="17"/>
    </row>
    <row r="1364" spans="1:10">
      <c r="A1364" s="16"/>
      <c r="B1364" s="17"/>
      <c r="C1364" s="17"/>
      <c r="D1364" s="17"/>
      <c r="E1364" s="17"/>
      <c r="F1364" s="13"/>
      <c r="G1364" s="13" t="s">
        <v>5270</v>
      </c>
      <c r="H1364" s="13" t="s">
        <v>5271</v>
      </c>
      <c r="I1364" s="17"/>
      <c r="J1364" s="17"/>
    </row>
    <row r="1365" spans="1:10">
      <c r="A1365" s="19"/>
      <c r="B1365" s="20"/>
      <c r="C1365" s="20"/>
      <c r="D1365" s="20"/>
      <c r="E1365" s="20"/>
      <c r="F1365" s="13"/>
      <c r="G1365" s="13" t="s">
        <v>5272</v>
      </c>
      <c r="H1365" s="13" t="s">
        <v>5273</v>
      </c>
      <c r="I1365" s="20"/>
      <c r="J1365" s="20"/>
    </row>
    <row r="1366" spans="1:10">
      <c r="A1366" s="11" t="s">
        <v>5274</v>
      </c>
      <c r="B1366" s="32" t="s">
        <v>12</v>
      </c>
      <c r="C1366" s="32" t="s">
        <v>5275</v>
      </c>
      <c r="D1366" s="32" t="s">
        <v>5276</v>
      </c>
      <c r="E1366" s="61" t="s">
        <v>5277</v>
      </c>
      <c r="F1366" s="32" t="s">
        <v>60</v>
      </c>
      <c r="G1366" s="32" t="s">
        <v>5278</v>
      </c>
      <c r="H1366" s="61" t="s">
        <v>5279</v>
      </c>
      <c r="I1366" s="32" t="s">
        <v>5280</v>
      </c>
      <c r="J1366" s="32" t="s">
        <v>19</v>
      </c>
    </row>
    <row r="1367" spans="1:10">
      <c r="A1367" s="16"/>
      <c r="B1367" s="81"/>
      <c r="C1367" s="32"/>
      <c r="D1367" s="32"/>
      <c r="E1367" s="32"/>
      <c r="F1367" s="81"/>
      <c r="G1367" s="32" t="s">
        <v>5281</v>
      </c>
      <c r="H1367" s="61" t="s">
        <v>5282</v>
      </c>
      <c r="I1367" s="32"/>
      <c r="J1367" s="32"/>
    </row>
    <row r="1368" spans="1:10">
      <c r="A1368" s="16"/>
      <c r="B1368" s="81"/>
      <c r="C1368" s="32"/>
      <c r="D1368" s="32"/>
      <c r="E1368" s="32"/>
      <c r="F1368" s="81"/>
      <c r="G1368" s="32" t="s">
        <v>5283</v>
      </c>
      <c r="H1368" s="61" t="s">
        <v>5284</v>
      </c>
      <c r="I1368" s="32"/>
      <c r="J1368" s="32"/>
    </row>
    <row r="1369" spans="1:10">
      <c r="A1369" s="19"/>
      <c r="B1369" s="41"/>
      <c r="C1369" s="32"/>
      <c r="D1369" s="32"/>
      <c r="E1369" s="32"/>
      <c r="F1369" s="41"/>
      <c r="G1369" s="32" t="s">
        <v>5285</v>
      </c>
      <c r="H1369" s="61" t="s">
        <v>5286</v>
      </c>
      <c r="I1369" s="32"/>
      <c r="J1369" s="32"/>
    </row>
    <row r="1370" ht="26" spans="1:10">
      <c r="A1370" s="11" t="s">
        <v>5287</v>
      </c>
      <c r="B1370" s="12" t="s">
        <v>12</v>
      </c>
      <c r="C1370" s="13" t="s">
        <v>5288</v>
      </c>
      <c r="D1370" s="13" t="s">
        <v>5289</v>
      </c>
      <c r="E1370" s="14" t="s">
        <v>5290</v>
      </c>
      <c r="F1370" s="12" t="s">
        <v>60</v>
      </c>
      <c r="G1370" s="13" t="s">
        <v>5291</v>
      </c>
      <c r="H1370" s="13" t="s">
        <v>5292</v>
      </c>
      <c r="I1370" s="13" t="s">
        <v>5293</v>
      </c>
      <c r="J1370" s="13" t="s">
        <v>189</v>
      </c>
    </row>
    <row r="1371" ht="26" spans="1:10">
      <c r="A1371" s="16"/>
      <c r="B1371" s="17"/>
      <c r="C1371" s="13"/>
      <c r="D1371" s="13"/>
      <c r="E1371" s="14"/>
      <c r="F1371" s="17"/>
      <c r="G1371" s="13" t="s">
        <v>5294</v>
      </c>
      <c r="H1371" s="13" t="s">
        <v>5295</v>
      </c>
      <c r="I1371" s="13"/>
      <c r="J1371" s="13"/>
    </row>
    <row r="1372" spans="1:10">
      <c r="A1372" s="16"/>
      <c r="B1372" s="17"/>
      <c r="C1372" s="13"/>
      <c r="D1372" s="13"/>
      <c r="E1372" s="14"/>
      <c r="F1372" s="17"/>
      <c r="G1372" s="13" t="s">
        <v>5296</v>
      </c>
      <c r="H1372" s="162" t="s">
        <v>5297</v>
      </c>
      <c r="I1372" s="13"/>
      <c r="J1372" s="13"/>
    </row>
    <row r="1373" spans="1:10">
      <c r="A1373" s="19"/>
      <c r="B1373" s="20"/>
      <c r="C1373" s="13"/>
      <c r="D1373" s="13"/>
      <c r="E1373" s="14"/>
      <c r="F1373" s="20"/>
      <c r="G1373" s="13" t="s">
        <v>5298</v>
      </c>
      <c r="H1373" s="162" t="s">
        <v>5299</v>
      </c>
      <c r="I1373" s="13"/>
      <c r="J1373" s="13"/>
    </row>
    <row r="1374" spans="1:10">
      <c r="A1374" s="11" t="s">
        <v>5300</v>
      </c>
      <c r="B1374" s="12" t="s">
        <v>12</v>
      </c>
      <c r="C1374" s="13" t="s">
        <v>5301</v>
      </c>
      <c r="D1374" s="12" t="s">
        <v>5302</v>
      </c>
      <c r="E1374" s="161" t="s">
        <v>5303</v>
      </c>
      <c r="F1374" s="13" t="s">
        <v>60</v>
      </c>
      <c r="G1374" s="13" t="s">
        <v>5304</v>
      </c>
      <c r="H1374" s="162" t="s">
        <v>5305</v>
      </c>
      <c r="I1374" s="12" t="s">
        <v>5306</v>
      </c>
      <c r="J1374" s="28" t="s">
        <v>19</v>
      </c>
    </row>
    <row r="1375" spans="1:10">
      <c r="A1375" s="16"/>
      <c r="B1375" s="17"/>
      <c r="C1375" s="13"/>
      <c r="D1375" s="17"/>
      <c r="E1375" s="17"/>
      <c r="F1375" s="13"/>
      <c r="G1375" s="13" t="s">
        <v>5307</v>
      </c>
      <c r="H1375" s="162" t="s">
        <v>5308</v>
      </c>
      <c r="I1375" s="17"/>
      <c r="J1375" s="33"/>
    </row>
    <row r="1376" spans="1:10">
      <c r="A1376" s="16"/>
      <c r="B1376" s="17"/>
      <c r="C1376" s="13"/>
      <c r="D1376" s="17"/>
      <c r="E1376" s="17"/>
      <c r="F1376" s="13"/>
      <c r="G1376" s="13" t="s">
        <v>5309</v>
      </c>
      <c r="H1376" s="162" t="s">
        <v>5310</v>
      </c>
      <c r="I1376" s="17"/>
      <c r="J1376" s="33"/>
    </row>
    <row r="1377" spans="1:10">
      <c r="A1377" s="19"/>
      <c r="B1377" s="20"/>
      <c r="C1377" s="13"/>
      <c r="D1377" s="20"/>
      <c r="E1377" s="20"/>
      <c r="F1377" s="13"/>
      <c r="G1377" s="13" t="s">
        <v>5311</v>
      </c>
      <c r="H1377" s="162" t="s">
        <v>5312</v>
      </c>
      <c r="I1377" s="20"/>
      <c r="J1377" s="43"/>
    </row>
    <row r="1378" spans="1:10">
      <c r="A1378" s="11" t="s">
        <v>5313</v>
      </c>
      <c r="B1378" s="12" t="s">
        <v>12</v>
      </c>
      <c r="C1378" s="13" t="s">
        <v>5314</v>
      </c>
      <c r="D1378" s="13" t="s">
        <v>5315</v>
      </c>
      <c r="E1378" s="162" t="s">
        <v>5316</v>
      </c>
      <c r="F1378" s="12" t="s">
        <v>60</v>
      </c>
      <c r="G1378" s="5" t="s">
        <v>5317</v>
      </c>
      <c r="H1378" s="162" t="s">
        <v>5318</v>
      </c>
      <c r="I1378" s="13" t="s">
        <v>5319</v>
      </c>
      <c r="J1378" s="13" t="s">
        <v>19</v>
      </c>
    </row>
    <row r="1379" spans="1:10">
      <c r="A1379" s="16"/>
      <c r="B1379" s="17"/>
      <c r="C1379" s="13"/>
      <c r="D1379" s="13"/>
      <c r="E1379" s="13"/>
      <c r="F1379" s="17"/>
      <c r="G1379" s="13" t="s">
        <v>5320</v>
      </c>
      <c r="H1379" s="162" t="s">
        <v>5321</v>
      </c>
      <c r="I1379" s="13"/>
      <c r="J1379" s="13"/>
    </row>
    <row r="1380" spans="1:10">
      <c r="A1380" s="16"/>
      <c r="B1380" s="17"/>
      <c r="C1380" s="13"/>
      <c r="D1380" s="13"/>
      <c r="E1380" s="13"/>
      <c r="F1380" s="17"/>
      <c r="G1380" s="13" t="s">
        <v>5322</v>
      </c>
      <c r="H1380" s="162" t="s">
        <v>5323</v>
      </c>
      <c r="I1380" s="13"/>
      <c r="J1380" s="13"/>
    </row>
    <row r="1381" spans="1:10">
      <c r="A1381" s="19"/>
      <c r="B1381" s="20"/>
      <c r="C1381" s="13"/>
      <c r="D1381" s="13"/>
      <c r="E1381" s="13"/>
      <c r="F1381" s="20"/>
      <c r="G1381" s="13" t="s">
        <v>5324</v>
      </c>
      <c r="H1381" s="162" t="s">
        <v>5325</v>
      </c>
      <c r="I1381" s="13"/>
      <c r="J1381" s="13"/>
    </row>
    <row r="1382" spans="1:10">
      <c r="A1382" s="11" t="s">
        <v>5326</v>
      </c>
      <c r="B1382" s="12" t="s">
        <v>12</v>
      </c>
      <c r="C1382" s="13" t="s">
        <v>5327</v>
      </c>
      <c r="D1382" s="12" t="s">
        <v>5328</v>
      </c>
      <c r="E1382" s="161" t="s">
        <v>5329</v>
      </c>
      <c r="F1382" s="13" t="s">
        <v>60</v>
      </c>
      <c r="G1382" s="13" t="s">
        <v>5330</v>
      </c>
      <c r="H1382" s="162" t="s">
        <v>5331</v>
      </c>
      <c r="I1382" s="12" t="s">
        <v>5332</v>
      </c>
      <c r="J1382" s="28" t="s">
        <v>189</v>
      </c>
    </row>
    <row r="1383" spans="1:10">
      <c r="A1383" s="16"/>
      <c r="B1383" s="17"/>
      <c r="C1383" s="13"/>
      <c r="D1383" s="17"/>
      <c r="E1383" s="17"/>
      <c r="F1383" s="13"/>
      <c r="G1383" s="13" t="s">
        <v>5333</v>
      </c>
      <c r="H1383" s="162" t="s">
        <v>5334</v>
      </c>
      <c r="I1383" s="17"/>
      <c r="J1383" s="33"/>
    </row>
    <row r="1384" spans="1:10">
      <c r="A1384" s="11" t="s">
        <v>5335</v>
      </c>
      <c r="B1384" s="13" t="s">
        <v>12</v>
      </c>
      <c r="C1384" s="13" t="s">
        <v>5336</v>
      </c>
      <c r="D1384" s="13" t="s">
        <v>5337</v>
      </c>
      <c r="E1384" s="162" t="s">
        <v>5338</v>
      </c>
      <c r="F1384" s="13" t="s">
        <v>60</v>
      </c>
      <c r="G1384" s="13" t="s">
        <v>5339</v>
      </c>
      <c r="H1384" s="13" t="s">
        <v>5340</v>
      </c>
      <c r="I1384" s="13" t="s">
        <v>5341</v>
      </c>
      <c r="J1384" s="13" t="s">
        <v>35</v>
      </c>
    </row>
    <row r="1385" spans="1:10">
      <c r="A1385" s="16"/>
      <c r="B1385" s="13"/>
      <c r="C1385" s="13"/>
      <c r="D1385" s="13"/>
      <c r="E1385" s="13"/>
      <c r="F1385" s="13"/>
      <c r="G1385" s="13" t="s">
        <v>5342</v>
      </c>
      <c r="H1385" s="13" t="s">
        <v>5343</v>
      </c>
      <c r="I1385" s="13"/>
      <c r="J1385" s="13"/>
    </row>
    <row r="1386" spans="1:10">
      <c r="A1386" s="16"/>
      <c r="B1386" s="13"/>
      <c r="C1386" s="13"/>
      <c r="D1386" s="13"/>
      <c r="E1386" s="13"/>
      <c r="F1386" s="13"/>
      <c r="G1386" s="13" t="s">
        <v>5344</v>
      </c>
      <c r="H1386" s="13" t="s">
        <v>5345</v>
      </c>
      <c r="I1386" s="13"/>
      <c r="J1386" s="13"/>
    </row>
    <row r="1387" spans="1:10">
      <c r="A1387" s="19"/>
      <c r="B1387" s="13"/>
      <c r="C1387" s="13"/>
      <c r="D1387" s="13"/>
      <c r="E1387" s="13"/>
      <c r="F1387" s="13"/>
      <c r="G1387" s="13" t="s">
        <v>5346</v>
      </c>
      <c r="H1387" s="13" t="s">
        <v>5347</v>
      </c>
      <c r="I1387" s="13"/>
      <c r="J1387" s="13"/>
    </row>
    <row r="1388" spans="1:10">
      <c r="A1388" s="11" t="s">
        <v>5348</v>
      </c>
      <c r="B1388" s="13" t="s">
        <v>12</v>
      </c>
      <c r="C1388" s="13" t="s">
        <v>5349</v>
      </c>
      <c r="D1388" s="13" t="s">
        <v>5350</v>
      </c>
      <c r="E1388" s="162" t="s">
        <v>5351</v>
      </c>
      <c r="F1388" s="13" t="s">
        <v>60</v>
      </c>
      <c r="G1388" s="13" t="s">
        <v>5352</v>
      </c>
      <c r="H1388" s="162" t="s">
        <v>5353</v>
      </c>
      <c r="I1388" s="12" t="s">
        <v>5354</v>
      </c>
      <c r="J1388" s="12" t="s">
        <v>35</v>
      </c>
    </row>
    <row r="1389" spans="1:10">
      <c r="A1389" s="16"/>
      <c r="B1389" s="13"/>
      <c r="C1389" s="13"/>
      <c r="D1389" s="13"/>
      <c r="E1389" s="13"/>
      <c r="F1389" s="13"/>
      <c r="G1389" s="13" t="s">
        <v>5355</v>
      </c>
      <c r="H1389" s="162" t="s">
        <v>5356</v>
      </c>
      <c r="I1389" s="17"/>
      <c r="J1389" s="17"/>
    </row>
    <row r="1390" spans="1:10">
      <c r="A1390" s="16"/>
      <c r="B1390" s="13"/>
      <c r="C1390" s="13"/>
      <c r="D1390" s="13"/>
      <c r="E1390" s="13"/>
      <c r="F1390" s="13"/>
      <c r="G1390" s="13" t="s">
        <v>5357</v>
      </c>
      <c r="H1390" s="162" t="s">
        <v>5358</v>
      </c>
      <c r="I1390" s="17"/>
      <c r="J1390" s="17"/>
    </row>
    <row r="1391" spans="1:10">
      <c r="A1391" s="11" t="s">
        <v>5359</v>
      </c>
      <c r="B1391" s="12" t="s">
        <v>12</v>
      </c>
      <c r="C1391" s="12" t="s">
        <v>5360</v>
      </c>
      <c r="D1391" s="12" t="s">
        <v>5361</v>
      </c>
      <c r="E1391" s="12">
        <v>20200010103032</v>
      </c>
      <c r="F1391" s="12" t="s">
        <v>60</v>
      </c>
      <c r="G1391" s="13" t="s">
        <v>5362</v>
      </c>
      <c r="H1391" s="162" t="s">
        <v>5363</v>
      </c>
      <c r="I1391" s="12" t="s">
        <v>5364</v>
      </c>
      <c r="J1391" s="12" t="s">
        <v>189</v>
      </c>
    </row>
    <row r="1392" spans="1:10">
      <c r="A1392" s="16"/>
      <c r="B1392" s="17"/>
      <c r="C1392" s="17"/>
      <c r="D1392" s="17"/>
      <c r="E1392" s="17"/>
      <c r="F1392" s="17"/>
      <c r="G1392" s="13" t="s">
        <v>5365</v>
      </c>
      <c r="H1392" s="162" t="s">
        <v>5366</v>
      </c>
      <c r="I1392" s="17"/>
      <c r="J1392" s="17"/>
    </row>
    <row r="1393" spans="1:10">
      <c r="A1393" s="16"/>
      <c r="B1393" s="17"/>
      <c r="C1393" s="17"/>
      <c r="D1393" s="17"/>
      <c r="E1393" s="17"/>
      <c r="F1393" s="17"/>
      <c r="G1393" s="13" t="s">
        <v>5367</v>
      </c>
      <c r="H1393" s="162" t="s">
        <v>5368</v>
      </c>
      <c r="I1393" s="17"/>
      <c r="J1393" s="17"/>
    </row>
    <row r="1394" spans="1:10">
      <c r="A1394" s="19"/>
      <c r="B1394" s="20"/>
      <c r="C1394" s="20"/>
      <c r="D1394" s="20"/>
      <c r="E1394" s="20"/>
      <c r="F1394" s="20"/>
      <c r="G1394" s="13" t="s">
        <v>5369</v>
      </c>
      <c r="H1394" s="162" t="s">
        <v>5370</v>
      </c>
      <c r="I1394" s="20"/>
      <c r="J1394" s="20"/>
    </row>
    <row r="1395" spans="1:10">
      <c r="A1395" s="11" t="s">
        <v>5371</v>
      </c>
      <c r="B1395" s="13" t="s">
        <v>12</v>
      </c>
      <c r="C1395" s="13" t="s">
        <v>5372</v>
      </c>
      <c r="D1395" s="13" t="s">
        <v>5373</v>
      </c>
      <c r="E1395" s="162" t="s">
        <v>5374</v>
      </c>
      <c r="F1395" s="13" t="s">
        <v>60</v>
      </c>
      <c r="G1395" s="13" t="s">
        <v>5375</v>
      </c>
      <c r="H1395" s="162" t="s">
        <v>5376</v>
      </c>
      <c r="I1395" s="12" t="s">
        <v>5377</v>
      </c>
      <c r="J1395" s="13" t="s">
        <v>35</v>
      </c>
    </row>
    <row r="1396" spans="1:10">
      <c r="A1396" s="16"/>
      <c r="B1396" s="13"/>
      <c r="C1396" s="13"/>
      <c r="D1396" s="13"/>
      <c r="E1396" s="13"/>
      <c r="F1396" s="13"/>
      <c r="G1396" s="13" t="s">
        <v>5378</v>
      </c>
      <c r="H1396" s="162" t="s">
        <v>5379</v>
      </c>
      <c r="I1396" s="17"/>
      <c r="J1396" s="13"/>
    </row>
    <row r="1397" spans="1:10">
      <c r="A1397" s="11" t="s">
        <v>5380</v>
      </c>
      <c r="B1397" s="12" t="s">
        <v>12</v>
      </c>
      <c r="C1397" s="13" t="s">
        <v>5381</v>
      </c>
      <c r="D1397" s="13" t="s">
        <v>5382</v>
      </c>
      <c r="E1397" s="162" t="s">
        <v>5383</v>
      </c>
      <c r="F1397" s="12" t="s">
        <v>60</v>
      </c>
      <c r="G1397" s="13" t="s">
        <v>5384</v>
      </c>
      <c r="H1397" s="162" t="s">
        <v>5385</v>
      </c>
      <c r="I1397" s="13" t="s">
        <v>5386</v>
      </c>
      <c r="J1397" s="13" t="s">
        <v>19</v>
      </c>
    </row>
    <row r="1398" spans="1:10">
      <c r="A1398" s="16"/>
      <c r="B1398" s="17"/>
      <c r="C1398" s="13"/>
      <c r="D1398" s="13"/>
      <c r="E1398" s="13"/>
      <c r="F1398" s="17"/>
      <c r="G1398" s="13" t="s">
        <v>5387</v>
      </c>
      <c r="H1398" s="162" t="s">
        <v>5388</v>
      </c>
      <c r="I1398" s="13"/>
      <c r="J1398" s="13"/>
    </row>
    <row r="1399" spans="1:10">
      <c r="A1399" s="11" t="s">
        <v>5389</v>
      </c>
      <c r="B1399" s="12" t="s">
        <v>12</v>
      </c>
      <c r="C1399" s="13" t="s">
        <v>5390</v>
      </c>
      <c r="D1399" s="13" t="s">
        <v>5391</v>
      </c>
      <c r="E1399" s="162" t="s">
        <v>5392</v>
      </c>
      <c r="F1399" s="12" t="s">
        <v>60</v>
      </c>
      <c r="G1399" s="13" t="s">
        <v>5393</v>
      </c>
      <c r="H1399" s="162" t="s">
        <v>5394</v>
      </c>
      <c r="I1399" s="13" t="s">
        <v>5395</v>
      </c>
      <c r="J1399" s="13" t="s">
        <v>189</v>
      </c>
    </row>
    <row r="1400" spans="1:10">
      <c r="A1400" s="16"/>
      <c r="B1400" s="17"/>
      <c r="C1400" s="13"/>
      <c r="D1400" s="13"/>
      <c r="E1400" s="13"/>
      <c r="F1400" s="17"/>
      <c r="G1400" s="13" t="s">
        <v>5396</v>
      </c>
      <c r="H1400" s="162" t="s">
        <v>5397</v>
      </c>
      <c r="I1400" s="13"/>
      <c r="J1400" s="13"/>
    </row>
    <row r="1401" spans="1:10">
      <c r="A1401" s="11" t="s">
        <v>5398</v>
      </c>
      <c r="B1401" s="12" t="s">
        <v>12</v>
      </c>
      <c r="C1401" s="13" t="s">
        <v>5399</v>
      </c>
      <c r="D1401" s="13" t="s">
        <v>5400</v>
      </c>
      <c r="E1401" s="13" t="s">
        <v>5401</v>
      </c>
      <c r="F1401" s="12" t="s">
        <v>60</v>
      </c>
      <c r="G1401" s="13" t="s">
        <v>5402</v>
      </c>
      <c r="H1401" s="13" t="s">
        <v>5403</v>
      </c>
      <c r="I1401" s="13" t="s">
        <v>5404</v>
      </c>
      <c r="J1401" s="13" t="s">
        <v>189</v>
      </c>
    </row>
    <row r="1402" spans="1:10">
      <c r="A1402" s="16"/>
      <c r="B1402" s="17"/>
      <c r="C1402" s="13"/>
      <c r="D1402" s="13"/>
      <c r="E1402" s="13"/>
      <c r="F1402" s="17"/>
      <c r="G1402" s="13" t="s">
        <v>5405</v>
      </c>
      <c r="H1402" s="13" t="s">
        <v>5406</v>
      </c>
      <c r="I1402" s="13"/>
      <c r="J1402" s="13"/>
    </row>
    <row r="1403" spans="1:10">
      <c r="A1403" s="16"/>
      <c r="B1403" s="17"/>
      <c r="C1403" s="13"/>
      <c r="D1403" s="13"/>
      <c r="E1403" s="13"/>
      <c r="F1403" s="17"/>
      <c r="G1403" s="13" t="s">
        <v>5407</v>
      </c>
      <c r="H1403" s="13" t="s">
        <v>5408</v>
      </c>
      <c r="I1403" s="13"/>
      <c r="J1403" s="13"/>
    </row>
    <row r="1404" spans="1:10">
      <c r="A1404" s="19"/>
      <c r="B1404" s="20"/>
      <c r="C1404" s="13"/>
      <c r="D1404" s="13"/>
      <c r="E1404" s="13"/>
      <c r="F1404" s="20"/>
      <c r="G1404" s="13" t="s">
        <v>5409</v>
      </c>
      <c r="H1404" s="13" t="s">
        <v>5410</v>
      </c>
      <c r="I1404" s="13"/>
      <c r="J1404" s="13"/>
    </row>
    <row r="1405" spans="1:10">
      <c r="A1405" s="11" t="s">
        <v>5411</v>
      </c>
      <c r="B1405" s="13" t="s">
        <v>12</v>
      </c>
      <c r="C1405" s="13" t="s">
        <v>5412</v>
      </c>
      <c r="D1405" s="13" t="s">
        <v>5413</v>
      </c>
      <c r="E1405" s="162" t="s">
        <v>5414</v>
      </c>
      <c r="F1405" s="13" t="s">
        <v>60</v>
      </c>
      <c r="G1405" s="13" t="s">
        <v>5415</v>
      </c>
      <c r="H1405" s="162" t="s">
        <v>5416</v>
      </c>
      <c r="I1405" s="13" t="s">
        <v>5417</v>
      </c>
      <c r="J1405" s="13" t="s">
        <v>35</v>
      </c>
    </row>
    <row r="1406" spans="1:10">
      <c r="A1406" s="11" t="s">
        <v>5418</v>
      </c>
      <c r="B1406" s="136" t="s">
        <v>12</v>
      </c>
      <c r="C1406" s="137" t="s">
        <v>5419</v>
      </c>
      <c r="D1406" s="137" t="s">
        <v>5420</v>
      </c>
      <c r="E1406" s="182" t="s">
        <v>5421</v>
      </c>
      <c r="F1406" s="136" t="s">
        <v>60</v>
      </c>
      <c r="G1406" s="137" t="s">
        <v>5422</v>
      </c>
      <c r="H1406" s="182" t="s">
        <v>5423</v>
      </c>
      <c r="I1406" s="12" t="s">
        <v>5424</v>
      </c>
      <c r="J1406" s="13" t="s">
        <v>19</v>
      </c>
    </row>
    <row r="1407" spans="1:10">
      <c r="A1407" s="16"/>
      <c r="B1407" s="138"/>
      <c r="C1407" s="137"/>
      <c r="D1407" s="137"/>
      <c r="E1407" s="137"/>
      <c r="F1407" s="138"/>
      <c r="G1407" s="137" t="s">
        <v>5425</v>
      </c>
      <c r="H1407" s="182" t="s">
        <v>5426</v>
      </c>
      <c r="I1407" s="17"/>
      <c r="J1407" s="13"/>
    </row>
    <row r="1408" spans="1:10">
      <c r="A1408" s="11" t="s">
        <v>5427</v>
      </c>
      <c r="B1408" s="13" t="s">
        <v>12</v>
      </c>
      <c r="C1408" s="13" t="s">
        <v>5428</v>
      </c>
      <c r="D1408" s="13" t="s">
        <v>5429</v>
      </c>
      <c r="E1408" s="162" t="s">
        <v>5430</v>
      </c>
      <c r="F1408" s="13" t="s">
        <v>102</v>
      </c>
      <c r="G1408" s="13" t="s">
        <v>5431</v>
      </c>
      <c r="H1408" s="162" t="s">
        <v>5430</v>
      </c>
      <c r="I1408" s="13" t="s">
        <v>5432</v>
      </c>
      <c r="J1408" s="26" t="s">
        <v>35</v>
      </c>
    </row>
    <row r="1409" spans="1:10">
      <c r="A1409" s="11" t="s">
        <v>5433</v>
      </c>
      <c r="B1409" s="13" t="s">
        <v>12</v>
      </c>
      <c r="C1409" s="13" t="s">
        <v>5434</v>
      </c>
      <c r="D1409" s="13" t="s">
        <v>5435</v>
      </c>
      <c r="E1409" s="162" t="s">
        <v>5436</v>
      </c>
      <c r="F1409" s="13" t="s">
        <v>102</v>
      </c>
      <c r="G1409" s="23" t="s">
        <v>5437</v>
      </c>
      <c r="H1409" s="162" t="s">
        <v>5438</v>
      </c>
      <c r="I1409" s="13" t="s">
        <v>5439</v>
      </c>
      <c r="J1409" s="13" t="s">
        <v>35</v>
      </c>
    </row>
    <row r="1410" spans="1:10">
      <c r="A1410" s="16"/>
      <c r="B1410" s="13"/>
      <c r="C1410" s="13"/>
      <c r="D1410" s="13"/>
      <c r="E1410" s="13"/>
      <c r="F1410" s="13"/>
      <c r="G1410" s="23" t="s">
        <v>5440</v>
      </c>
      <c r="H1410" s="162" t="s">
        <v>5441</v>
      </c>
      <c r="I1410" s="13"/>
      <c r="J1410" s="13"/>
    </row>
    <row r="1411" spans="1:10">
      <c r="A1411" s="16"/>
      <c r="B1411" s="13"/>
      <c r="C1411" s="13"/>
      <c r="D1411" s="13"/>
      <c r="E1411" s="13"/>
      <c r="F1411" s="13"/>
      <c r="G1411" s="23" t="s">
        <v>5442</v>
      </c>
      <c r="H1411" s="162" t="s">
        <v>5443</v>
      </c>
      <c r="I1411" s="13"/>
      <c r="J1411" s="13"/>
    </row>
    <row r="1412" spans="1:10">
      <c r="A1412" s="11" t="s">
        <v>5444</v>
      </c>
      <c r="B1412" s="13" t="s">
        <v>12</v>
      </c>
      <c r="C1412" s="13" t="s">
        <v>5445</v>
      </c>
      <c r="D1412" s="13" t="s">
        <v>5446</v>
      </c>
      <c r="E1412" s="162" t="s">
        <v>5447</v>
      </c>
      <c r="F1412" s="13" t="s">
        <v>102</v>
      </c>
      <c r="G1412" s="13" t="s">
        <v>5448</v>
      </c>
      <c r="H1412" s="162" t="s">
        <v>5449</v>
      </c>
      <c r="I1412" s="13" t="s">
        <v>5450</v>
      </c>
      <c r="J1412" s="26" t="s">
        <v>35</v>
      </c>
    </row>
    <row r="1413" spans="1:10">
      <c r="A1413" s="16"/>
      <c r="B1413" s="13"/>
      <c r="C1413" s="13"/>
      <c r="D1413" s="13"/>
      <c r="E1413" s="13"/>
      <c r="F1413" s="13"/>
      <c r="G1413" s="13" t="s">
        <v>5451</v>
      </c>
      <c r="H1413" s="162" t="s">
        <v>5452</v>
      </c>
      <c r="I1413" s="13"/>
      <c r="J1413" s="26"/>
    </row>
    <row r="1414" spans="1:10">
      <c r="A1414" s="16"/>
      <c r="B1414" s="13"/>
      <c r="C1414" s="13"/>
      <c r="D1414" s="13"/>
      <c r="E1414" s="13"/>
      <c r="F1414" s="13"/>
      <c r="G1414" s="13" t="s">
        <v>5453</v>
      </c>
      <c r="H1414" s="162" t="s">
        <v>5454</v>
      </c>
      <c r="I1414" s="13"/>
      <c r="J1414" s="26"/>
    </row>
    <row r="1415" spans="1:10">
      <c r="A1415" s="11" t="s">
        <v>5455</v>
      </c>
      <c r="B1415" s="13" t="s">
        <v>12</v>
      </c>
      <c r="C1415" s="13" t="s">
        <v>5456</v>
      </c>
      <c r="D1415" s="13" t="s">
        <v>5457</v>
      </c>
      <c r="E1415" s="162" t="s">
        <v>5458</v>
      </c>
      <c r="F1415" s="13" t="s">
        <v>102</v>
      </c>
      <c r="G1415" s="13" t="s">
        <v>5459</v>
      </c>
      <c r="H1415" s="162" t="s">
        <v>5460</v>
      </c>
      <c r="I1415" s="13" t="s">
        <v>5461</v>
      </c>
      <c r="J1415" s="13" t="s">
        <v>35</v>
      </c>
    </row>
    <row r="1416" spans="1:10">
      <c r="A1416" s="16"/>
      <c r="B1416" s="13"/>
      <c r="C1416" s="13"/>
      <c r="D1416" s="13"/>
      <c r="E1416" s="13"/>
      <c r="F1416" s="13"/>
      <c r="G1416" s="13" t="s">
        <v>5462</v>
      </c>
      <c r="H1416" s="162" t="s">
        <v>5463</v>
      </c>
      <c r="I1416" s="13"/>
      <c r="J1416" s="13"/>
    </row>
    <row r="1417" spans="1:10">
      <c r="A1417" s="16"/>
      <c r="B1417" s="13"/>
      <c r="C1417" s="13"/>
      <c r="D1417" s="13"/>
      <c r="E1417" s="13"/>
      <c r="F1417" s="13"/>
      <c r="G1417" s="13" t="s">
        <v>5464</v>
      </c>
      <c r="H1417" s="162" t="s">
        <v>5465</v>
      </c>
      <c r="I1417" s="13"/>
      <c r="J1417" s="13"/>
    </row>
    <row r="1418" spans="1:10">
      <c r="A1418" s="11" t="s">
        <v>5466</v>
      </c>
      <c r="B1418" s="13" t="s">
        <v>12</v>
      </c>
      <c r="C1418" s="13" t="s">
        <v>5467</v>
      </c>
      <c r="D1418" s="13" t="s">
        <v>5468</v>
      </c>
      <c r="E1418" s="162" t="s">
        <v>5469</v>
      </c>
      <c r="F1418" s="13" t="s">
        <v>102</v>
      </c>
      <c r="G1418" s="13" t="s">
        <v>5470</v>
      </c>
      <c r="H1418" s="162" t="s">
        <v>5471</v>
      </c>
      <c r="I1418" s="13" t="s">
        <v>5472</v>
      </c>
      <c r="J1418" s="13" t="s">
        <v>19</v>
      </c>
    </row>
    <row r="1419" spans="1:10">
      <c r="A1419" s="16"/>
      <c r="B1419" s="13"/>
      <c r="C1419" s="13"/>
      <c r="D1419" s="13"/>
      <c r="E1419" s="13"/>
      <c r="F1419" s="13"/>
      <c r="G1419" s="13" t="s">
        <v>5473</v>
      </c>
      <c r="H1419" s="162" t="s">
        <v>5474</v>
      </c>
      <c r="I1419" s="13"/>
      <c r="J1419" s="13"/>
    </row>
    <row r="1420" spans="1:10">
      <c r="A1420" s="16"/>
      <c r="B1420" s="13"/>
      <c r="C1420" s="13"/>
      <c r="D1420" s="13"/>
      <c r="E1420" s="13"/>
      <c r="F1420" s="13"/>
      <c r="G1420" s="13" t="s">
        <v>5475</v>
      </c>
      <c r="H1420" s="162" t="s">
        <v>5476</v>
      </c>
      <c r="I1420" s="13"/>
      <c r="J1420" s="13"/>
    </row>
    <row r="1421" spans="1:10">
      <c r="A1421" s="11" t="s">
        <v>5477</v>
      </c>
      <c r="B1421" s="13" t="s">
        <v>12</v>
      </c>
      <c r="C1421" s="13" t="s">
        <v>5478</v>
      </c>
      <c r="D1421" s="13" t="s">
        <v>5479</v>
      </c>
      <c r="E1421" s="162" t="s">
        <v>5480</v>
      </c>
      <c r="F1421" s="13" t="s">
        <v>102</v>
      </c>
      <c r="G1421" s="13" t="s">
        <v>5481</v>
      </c>
      <c r="H1421" s="162" t="s">
        <v>5482</v>
      </c>
      <c r="I1421" s="13" t="s">
        <v>5483</v>
      </c>
      <c r="J1421" s="13" t="s">
        <v>35</v>
      </c>
    </row>
    <row r="1422" spans="1:10">
      <c r="A1422" s="11" t="s">
        <v>5484</v>
      </c>
      <c r="B1422" s="13" t="s">
        <v>12</v>
      </c>
      <c r="C1422" s="13" t="s">
        <v>5485</v>
      </c>
      <c r="D1422" s="13" t="s">
        <v>5486</v>
      </c>
      <c r="E1422" s="162" t="s">
        <v>5487</v>
      </c>
      <c r="F1422" s="13" t="s">
        <v>102</v>
      </c>
      <c r="G1422" s="13" t="s">
        <v>5488</v>
      </c>
      <c r="H1422" s="162" t="s">
        <v>5489</v>
      </c>
      <c r="I1422" s="13" t="s">
        <v>5490</v>
      </c>
      <c r="J1422" s="26" t="s">
        <v>35</v>
      </c>
    </row>
    <row r="1423" spans="1:10">
      <c r="A1423" s="11" t="s">
        <v>5491</v>
      </c>
      <c r="B1423" s="13" t="s">
        <v>12</v>
      </c>
      <c r="C1423" s="13" t="s">
        <v>5492</v>
      </c>
      <c r="D1423" s="13" t="s">
        <v>5493</v>
      </c>
      <c r="E1423" s="162" t="s">
        <v>5494</v>
      </c>
      <c r="F1423" s="13" t="s">
        <v>102</v>
      </c>
      <c r="G1423" s="13" t="s">
        <v>5495</v>
      </c>
      <c r="H1423" s="162" t="s">
        <v>5496</v>
      </c>
      <c r="I1423" s="13" t="s">
        <v>5497</v>
      </c>
      <c r="J1423" s="13" t="s">
        <v>189</v>
      </c>
    </row>
    <row r="1424" spans="1:10">
      <c r="A1424" s="16"/>
      <c r="B1424" s="13"/>
      <c r="C1424" s="13"/>
      <c r="D1424" s="13"/>
      <c r="E1424" s="13"/>
      <c r="F1424" s="13"/>
      <c r="G1424" s="13" t="s">
        <v>5498</v>
      </c>
      <c r="H1424" s="162" t="s">
        <v>5499</v>
      </c>
      <c r="I1424" s="13"/>
      <c r="J1424" s="13"/>
    </row>
    <row r="1425" spans="1:10">
      <c r="A1425" s="16"/>
      <c r="B1425" s="13"/>
      <c r="C1425" s="13"/>
      <c r="D1425" s="13"/>
      <c r="E1425" s="13"/>
      <c r="F1425" s="13"/>
      <c r="G1425" s="13" t="s">
        <v>5500</v>
      </c>
      <c r="H1425" s="162" t="s">
        <v>5501</v>
      </c>
      <c r="I1425" s="13"/>
      <c r="J1425" s="13"/>
    </row>
    <row r="1426" spans="1:10">
      <c r="A1426" s="19"/>
      <c r="B1426" s="13"/>
      <c r="C1426" s="13"/>
      <c r="D1426" s="13"/>
      <c r="E1426" s="13"/>
      <c r="F1426" s="13"/>
      <c r="G1426" s="13" t="s">
        <v>5502</v>
      </c>
      <c r="H1426" s="162" t="s">
        <v>5503</v>
      </c>
      <c r="I1426" s="13"/>
      <c r="J1426" s="13"/>
    </row>
    <row r="1427" spans="1:10">
      <c r="A1427" s="11" t="s">
        <v>5504</v>
      </c>
      <c r="B1427" s="13" t="s">
        <v>12</v>
      </c>
      <c r="C1427" s="13" t="s">
        <v>5505</v>
      </c>
      <c r="D1427" s="13" t="s">
        <v>5506</v>
      </c>
      <c r="E1427" s="162" t="s">
        <v>5507</v>
      </c>
      <c r="F1427" s="13" t="s">
        <v>102</v>
      </c>
      <c r="G1427" s="13" t="s">
        <v>5508</v>
      </c>
      <c r="H1427" s="162" t="s">
        <v>5509</v>
      </c>
      <c r="I1427" s="13" t="s">
        <v>5510</v>
      </c>
      <c r="J1427" s="13" t="s">
        <v>189</v>
      </c>
    </row>
    <row r="1428" spans="1:10">
      <c r="A1428" s="16"/>
      <c r="B1428" s="13"/>
      <c r="C1428" s="13"/>
      <c r="D1428" s="13"/>
      <c r="E1428" s="13"/>
      <c r="F1428" s="13"/>
      <c r="G1428" s="13" t="s">
        <v>5511</v>
      </c>
      <c r="H1428" s="162" t="s">
        <v>5512</v>
      </c>
      <c r="I1428" s="13"/>
      <c r="J1428" s="13"/>
    </row>
    <row r="1429" spans="1:10">
      <c r="A1429" s="16"/>
      <c r="B1429" s="13"/>
      <c r="C1429" s="13"/>
      <c r="D1429" s="13"/>
      <c r="E1429" s="13"/>
      <c r="F1429" s="13"/>
      <c r="G1429" s="13" t="s">
        <v>5513</v>
      </c>
      <c r="H1429" s="162" t="s">
        <v>5514</v>
      </c>
      <c r="I1429" s="13"/>
      <c r="J1429" s="13"/>
    </row>
    <row r="1430" spans="1:10">
      <c r="A1430" s="11" t="s">
        <v>5515</v>
      </c>
      <c r="B1430" s="13" t="s">
        <v>12</v>
      </c>
      <c r="C1430" s="13" t="s">
        <v>5516</v>
      </c>
      <c r="D1430" s="13" t="s">
        <v>5517</v>
      </c>
      <c r="E1430" s="14" t="s">
        <v>5518</v>
      </c>
      <c r="F1430" s="13" t="s">
        <v>102</v>
      </c>
      <c r="G1430" s="13" t="s">
        <v>5519</v>
      </c>
      <c r="H1430" s="14" t="s">
        <v>5520</v>
      </c>
      <c r="I1430" s="13" t="s">
        <v>5521</v>
      </c>
      <c r="J1430" s="13" t="s">
        <v>189</v>
      </c>
    </row>
    <row r="1431" spans="1:10">
      <c r="A1431" s="16"/>
      <c r="B1431" s="13"/>
      <c r="C1431" s="13"/>
      <c r="D1431" s="13"/>
      <c r="E1431" s="14"/>
      <c r="F1431" s="13"/>
      <c r="G1431" s="23" t="s">
        <v>5522</v>
      </c>
      <c r="H1431" s="14" t="s">
        <v>5523</v>
      </c>
      <c r="I1431" s="13"/>
      <c r="J1431" s="13"/>
    </row>
    <row r="1432" spans="1:10">
      <c r="A1432" s="16"/>
      <c r="B1432" s="13"/>
      <c r="C1432" s="13"/>
      <c r="D1432" s="13"/>
      <c r="E1432" s="14"/>
      <c r="F1432" s="13"/>
      <c r="G1432" s="23" t="s">
        <v>5524</v>
      </c>
      <c r="H1432" s="14" t="s">
        <v>5525</v>
      </c>
      <c r="I1432" s="13"/>
      <c r="J1432" s="13"/>
    </row>
    <row r="1433" spans="1:10">
      <c r="A1433" s="11" t="s">
        <v>5526</v>
      </c>
      <c r="B1433" s="13" t="s">
        <v>12</v>
      </c>
      <c r="C1433" s="13" t="s">
        <v>5527</v>
      </c>
      <c r="D1433" s="13" t="s">
        <v>5528</v>
      </c>
      <c r="E1433" s="162" t="s">
        <v>5529</v>
      </c>
      <c r="F1433" s="13" t="s">
        <v>102</v>
      </c>
      <c r="G1433" s="13" t="s">
        <v>5530</v>
      </c>
      <c r="H1433" s="162" t="s">
        <v>5531</v>
      </c>
      <c r="I1433" s="13" t="s">
        <v>5532</v>
      </c>
      <c r="J1433" s="13" t="s">
        <v>35</v>
      </c>
    </row>
    <row r="1434" spans="1:10">
      <c r="A1434" s="16"/>
      <c r="B1434" s="13"/>
      <c r="C1434" s="13"/>
      <c r="D1434" s="13"/>
      <c r="E1434" s="13"/>
      <c r="F1434" s="13"/>
      <c r="G1434" s="13" t="s">
        <v>5533</v>
      </c>
      <c r="H1434" s="162" t="s">
        <v>5534</v>
      </c>
      <c r="I1434" s="13"/>
      <c r="J1434" s="13"/>
    </row>
    <row r="1435" spans="1:10">
      <c r="A1435" s="11" t="s">
        <v>5535</v>
      </c>
      <c r="B1435" s="13" t="s">
        <v>12</v>
      </c>
      <c r="C1435" s="13" t="s">
        <v>5536</v>
      </c>
      <c r="D1435" s="13" t="s">
        <v>5537</v>
      </c>
      <c r="E1435" s="162" t="s">
        <v>5538</v>
      </c>
      <c r="F1435" s="13" t="s">
        <v>102</v>
      </c>
      <c r="G1435" s="13" t="s">
        <v>5539</v>
      </c>
      <c r="H1435" s="162" t="s">
        <v>5540</v>
      </c>
      <c r="I1435" s="13" t="s">
        <v>5541</v>
      </c>
      <c r="J1435" s="26" t="s">
        <v>35</v>
      </c>
    </row>
    <row r="1436" spans="1:10">
      <c r="A1436" s="16"/>
      <c r="B1436" s="13"/>
      <c r="C1436" s="13"/>
      <c r="D1436" s="13"/>
      <c r="E1436" s="13"/>
      <c r="F1436" s="13"/>
      <c r="G1436" s="13" t="s">
        <v>5542</v>
      </c>
      <c r="H1436" s="162" t="s">
        <v>5543</v>
      </c>
      <c r="I1436" s="13"/>
      <c r="J1436" s="26"/>
    </row>
    <row r="1437" ht="26" spans="1:10">
      <c r="A1437" s="11" t="s">
        <v>5544</v>
      </c>
      <c r="B1437" s="13" t="s">
        <v>12</v>
      </c>
      <c r="C1437" s="13" t="s">
        <v>5545</v>
      </c>
      <c r="D1437" s="13" t="s">
        <v>5546</v>
      </c>
      <c r="E1437" s="162" t="s">
        <v>5547</v>
      </c>
      <c r="F1437" s="13" t="s">
        <v>102</v>
      </c>
      <c r="G1437" s="13" t="s">
        <v>5548</v>
      </c>
      <c r="H1437" s="162" t="s">
        <v>5549</v>
      </c>
      <c r="I1437" s="13" t="s">
        <v>5550</v>
      </c>
      <c r="J1437" s="13" t="s">
        <v>35</v>
      </c>
    </row>
    <row r="1438" spans="1:10">
      <c r="A1438" s="11" t="s">
        <v>5551</v>
      </c>
      <c r="B1438" s="13" t="s">
        <v>12</v>
      </c>
      <c r="C1438" s="13" t="s">
        <v>5552</v>
      </c>
      <c r="D1438" s="13" t="s">
        <v>5553</v>
      </c>
      <c r="E1438" s="162" t="s">
        <v>5554</v>
      </c>
      <c r="F1438" s="13" t="s">
        <v>102</v>
      </c>
      <c r="G1438" s="13" t="s">
        <v>5555</v>
      </c>
      <c r="H1438" s="162" t="s">
        <v>5556</v>
      </c>
      <c r="I1438" s="13" t="s">
        <v>5557</v>
      </c>
      <c r="J1438" s="13" t="s">
        <v>189</v>
      </c>
    </row>
    <row r="1439" spans="1:10">
      <c r="A1439" s="16"/>
      <c r="B1439" s="13"/>
      <c r="C1439" s="13"/>
      <c r="D1439" s="13"/>
      <c r="E1439" s="13"/>
      <c r="F1439" s="13"/>
      <c r="G1439" s="13" t="s">
        <v>5558</v>
      </c>
      <c r="H1439" s="162" t="s">
        <v>5559</v>
      </c>
      <c r="I1439" s="13"/>
      <c r="J1439" s="13"/>
    </row>
    <row r="1440" spans="1:10">
      <c r="A1440" s="16"/>
      <c r="B1440" s="13"/>
      <c r="C1440" s="13"/>
      <c r="D1440" s="13"/>
      <c r="E1440" s="13"/>
      <c r="F1440" s="13"/>
      <c r="G1440" s="13" t="s">
        <v>5560</v>
      </c>
      <c r="H1440" s="162" t="s">
        <v>5561</v>
      </c>
      <c r="I1440" s="13"/>
      <c r="J1440" s="13"/>
    </row>
    <row r="1441" spans="1:10">
      <c r="A1441" s="19"/>
      <c r="B1441" s="13"/>
      <c r="C1441" s="13"/>
      <c r="D1441" s="13"/>
      <c r="E1441" s="13"/>
      <c r="F1441" s="13"/>
      <c r="G1441" s="13" t="s">
        <v>5562</v>
      </c>
      <c r="H1441" s="162" t="s">
        <v>5563</v>
      </c>
      <c r="I1441" s="13"/>
      <c r="J1441" s="13"/>
    </row>
    <row r="1442" spans="1:10">
      <c r="A1442" s="11" t="s">
        <v>5564</v>
      </c>
      <c r="B1442" s="12" t="s">
        <v>12</v>
      </c>
      <c r="C1442" s="13" t="s">
        <v>5565</v>
      </c>
      <c r="D1442" s="12" t="s">
        <v>5566</v>
      </c>
      <c r="E1442" s="161" t="s">
        <v>5567</v>
      </c>
      <c r="F1442" s="13" t="s">
        <v>25</v>
      </c>
      <c r="G1442" s="13" t="s">
        <v>5568</v>
      </c>
      <c r="H1442" s="162" t="s">
        <v>5569</v>
      </c>
      <c r="I1442" s="12" t="s">
        <v>803</v>
      </c>
      <c r="J1442" s="28" t="s">
        <v>19</v>
      </c>
    </row>
    <row r="1443" spans="1:10">
      <c r="A1443" s="16"/>
      <c r="B1443" s="17"/>
      <c r="C1443" s="13"/>
      <c r="D1443" s="17"/>
      <c r="E1443" s="17"/>
      <c r="F1443" s="13"/>
      <c r="G1443" s="13" t="s">
        <v>5570</v>
      </c>
      <c r="H1443" s="162" t="s">
        <v>5571</v>
      </c>
      <c r="I1443" s="17"/>
      <c r="J1443" s="33"/>
    </row>
    <row r="1444" spans="1:10">
      <c r="A1444" s="16"/>
      <c r="B1444" s="17"/>
      <c r="C1444" s="13"/>
      <c r="D1444" s="17"/>
      <c r="E1444" s="17"/>
      <c r="F1444" s="13"/>
      <c r="G1444" s="13" t="s">
        <v>5572</v>
      </c>
      <c r="H1444" s="162" t="s">
        <v>5573</v>
      </c>
      <c r="I1444" s="17"/>
      <c r="J1444" s="33"/>
    </row>
    <row r="1445" spans="1:10">
      <c r="A1445" s="19"/>
      <c r="B1445" s="20"/>
      <c r="C1445" s="13"/>
      <c r="D1445" s="20"/>
      <c r="E1445" s="20"/>
      <c r="F1445" s="13"/>
      <c r="G1445" s="13" t="s">
        <v>5574</v>
      </c>
      <c r="H1445" s="162" t="s">
        <v>5575</v>
      </c>
      <c r="I1445" s="20"/>
      <c r="J1445" s="43"/>
    </row>
    <row r="1446" spans="1:10">
      <c r="A1446" s="11" t="s">
        <v>5576</v>
      </c>
      <c r="B1446" s="12" t="s">
        <v>12</v>
      </c>
      <c r="C1446" s="13" t="s">
        <v>5577</v>
      </c>
      <c r="D1446" s="12" t="s">
        <v>5578</v>
      </c>
      <c r="E1446" s="161" t="s">
        <v>5579</v>
      </c>
      <c r="F1446" s="13" t="s">
        <v>25</v>
      </c>
      <c r="G1446" s="13" t="s">
        <v>5580</v>
      </c>
      <c r="H1446" s="162" t="s">
        <v>5581</v>
      </c>
      <c r="I1446" s="12" t="s">
        <v>5582</v>
      </c>
      <c r="J1446" s="28" t="s">
        <v>5583</v>
      </c>
    </row>
    <row r="1447" spans="1:10">
      <c r="A1447" s="16"/>
      <c r="B1447" s="17"/>
      <c r="C1447" s="13"/>
      <c r="D1447" s="17"/>
      <c r="E1447" s="17"/>
      <c r="F1447" s="13"/>
      <c r="G1447" s="13" t="s">
        <v>5584</v>
      </c>
      <c r="H1447" s="162" t="s">
        <v>5585</v>
      </c>
      <c r="I1447" s="17"/>
      <c r="J1447" s="33"/>
    </row>
    <row r="1448" spans="1:10">
      <c r="A1448" s="16"/>
      <c r="B1448" s="17"/>
      <c r="C1448" s="13"/>
      <c r="D1448" s="17"/>
      <c r="E1448" s="17"/>
      <c r="F1448" s="13"/>
      <c r="G1448" s="13" t="s">
        <v>5586</v>
      </c>
      <c r="H1448" s="162" t="s">
        <v>5587</v>
      </c>
      <c r="I1448" s="17"/>
      <c r="J1448" s="33"/>
    </row>
    <row r="1449" spans="1:10">
      <c r="A1449" s="19"/>
      <c r="B1449" s="20"/>
      <c r="C1449" s="13"/>
      <c r="D1449" s="20"/>
      <c r="E1449" s="20"/>
      <c r="F1449" s="13"/>
      <c r="G1449" s="13" t="s">
        <v>5588</v>
      </c>
      <c r="H1449" s="162" t="s">
        <v>5589</v>
      </c>
      <c r="I1449" s="20"/>
      <c r="J1449" s="43"/>
    </row>
    <row r="1450" spans="1:10">
      <c r="A1450" s="11" t="s">
        <v>5590</v>
      </c>
      <c r="B1450" s="12" t="s">
        <v>12</v>
      </c>
      <c r="C1450" s="13" t="s">
        <v>5591</v>
      </c>
      <c r="D1450" s="13" t="s">
        <v>5592</v>
      </c>
      <c r="E1450" s="162" t="s">
        <v>5593</v>
      </c>
      <c r="F1450" s="12" t="s">
        <v>25</v>
      </c>
      <c r="G1450" s="13" t="s">
        <v>5594</v>
      </c>
      <c r="H1450" s="162" t="s">
        <v>5595</v>
      </c>
      <c r="I1450" s="13" t="s">
        <v>5596</v>
      </c>
      <c r="J1450" s="13" t="s">
        <v>35</v>
      </c>
    </row>
    <row r="1451" spans="1:10">
      <c r="A1451" s="16"/>
      <c r="B1451" s="17"/>
      <c r="C1451" s="13"/>
      <c r="D1451" s="13"/>
      <c r="E1451" s="13"/>
      <c r="F1451" s="17"/>
      <c r="G1451" s="13" t="s">
        <v>5597</v>
      </c>
      <c r="H1451" s="162" t="s">
        <v>5598</v>
      </c>
      <c r="I1451" s="13"/>
      <c r="J1451" s="13"/>
    </row>
    <row r="1452" spans="1:10">
      <c r="A1452" s="16"/>
      <c r="B1452" s="17"/>
      <c r="C1452" s="13"/>
      <c r="D1452" s="13"/>
      <c r="E1452" s="13"/>
      <c r="F1452" s="17"/>
      <c r="G1452" s="13" t="s">
        <v>5599</v>
      </c>
      <c r="H1452" s="162" t="s">
        <v>5600</v>
      </c>
      <c r="I1452" s="13"/>
      <c r="J1452" s="13"/>
    </row>
    <row r="1453" spans="1:10">
      <c r="A1453" s="11" t="s">
        <v>5601</v>
      </c>
      <c r="B1453" s="12" t="s">
        <v>12</v>
      </c>
      <c r="C1453" s="13" t="s">
        <v>5602</v>
      </c>
      <c r="D1453" s="13" t="s">
        <v>5603</v>
      </c>
      <c r="E1453" s="162" t="s">
        <v>5604</v>
      </c>
      <c r="F1453" s="12" t="s">
        <v>25</v>
      </c>
      <c r="G1453" s="13" t="s">
        <v>5605</v>
      </c>
      <c r="H1453" s="162" t="s">
        <v>5606</v>
      </c>
      <c r="I1453" s="13" t="s">
        <v>5607</v>
      </c>
      <c r="J1453" s="13" t="s">
        <v>189</v>
      </c>
    </row>
    <row r="1454" spans="1:10">
      <c r="A1454" s="16"/>
      <c r="B1454" s="17"/>
      <c r="C1454" s="13"/>
      <c r="D1454" s="13"/>
      <c r="E1454" s="13"/>
      <c r="F1454" s="17"/>
      <c r="G1454" s="13" t="s">
        <v>5608</v>
      </c>
      <c r="H1454" s="162" t="s">
        <v>5609</v>
      </c>
      <c r="I1454" s="13"/>
      <c r="J1454" s="13"/>
    </row>
    <row r="1455" spans="1:10">
      <c r="A1455" s="16"/>
      <c r="B1455" s="17"/>
      <c r="C1455" s="13"/>
      <c r="D1455" s="13"/>
      <c r="E1455" s="13"/>
      <c r="F1455" s="17"/>
      <c r="G1455" s="13" t="s">
        <v>5610</v>
      </c>
      <c r="H1455" s="162" t="s">
        <v>5611</v>
      </c>
      <c r="I1455" s="13"/>
      <c r="J1455" s="13"/>
    </row>
    <row r="1456" spans="1:10">
      <c r="A1456" s="11" t="s">
        <v>5612</v>
      </c>
      <c r="B1456" s="12" t="s">
        <v>12</v>
      </c>
      <c r="C1456" s="13" t="s">
        <v>5613</v>
      </c>
      <c r="D1456" s="12" t="s">
        <v>5614</v>
      </c>
      <c r="E1456" s="161" t="s">
        <v>5615</v>
      </c>
      <c r="F1456" s="13" t="s">
        <v>25</v>
      </c>
      <c r="G1456" s="13" t="s">
        <v>5616</v>
      </c>
      <c r="H1456" s="162" t="s">
        <v>5617</v>
      </c>
      <c r="I1456" s="12" t="s">
        <v>5618</v>
      </c>
      <c r="J1456" s="28" t="s">
        <v>35</v>
      </c>
    </row>
    <row r="1457" spans="1:10">
      <c r="A1457" s="16"/>
      <c r="B1457" s="17"/>
      <c r="C1457" s="13"/>
      <c r="D1457" s="17"/>
      <c r="E1457" s="17"/>
      <c r="F1457" s="13"/>
      <c r="G1457" s="13" t="s">
        <v>5619</v>
      </c>
      <c r="H1457" s="162" t="s">
        <v>5620</v>
      </c>
      <c r="I1457" s="17"/>
      <c r="J1457" s="33"/>
    </row>
    <row r="1458" spans="1:10">
      <c r="A1458" s="16"/>
      <c r="B1458" s="17"/>
      <c r="C1458" s="13"/>
      <c r="D1458" s="17"/>
      <c r="E1458" s="17"/>
      <c r="F1458" s="13"/>
      <c r="G1458" s="13" t="s">
        <v>5621</v>
      </c>
      <c r="H1458" s="162" t="s">
        <v>5622</v>
      </c>
      <c r="I1458" s="17"/>
      <c r="J1458" s="33"/>
    </row>
    <row r="1459" spans="1:10">
      <c r="A1459" s="19"/>
      <c r="B1459" s="20"/>
      <c r="C1459" s="13"/>
      <c r="D1459" s="20"/>
      <c r="E1459" s="20"/>
      <c r="F1459" s="13"/>
      <c r="G1459" s="13" t="s">
        <v>5623</v>
      </c>
      <c r="H1459" s="162" t="s">
        <v>5624</v>
      </c>
      <c r="I1459" s="20"/>
      <c r="J1459" s="43"/>
    </row>
    <row r="1460" spans="1:10">
      <c r="A1460" s="11" t="s">
        <v>5625</v>
      </c>
      <c r="B1460" s="12" t="s">
        <v>12</v>
      </c>
      <c r="C1460" s="13" t="s">
        <v>5626</v>
      </c>
      <c r="D1460" s="13" t="s">
        <v>5627</v>
      </c>
      <c r="E1460" s="162" t="s">
        <v>5628</v>
      </c>
      <c r="F1460" s="12" t="s">
        <v>25</v>
      </c>
      <c r="G1460" s="13" t="s">
        <v>5629</v>
      </c>
      <c r="H1460" s="162" t="s">
        <v>5630</v>
      </c>
      <c r="I1460" s="13" t="s">
        <v>5631</v>
      </c>
      <c r="J1460" s="13" t="s">
        <v>35</v>
      </c>
    </row>
    <row r="1461" spans="1:10">
      <c r="A1461" s="16"/>
      <c r="B1461" s="17"/>
      <c r="C1461" s="13"/>
      <c r="D1461" s="13"/>
      <c r="E1461" s="13"/>
      <c r="F1461" s="17"/>
      <c r="G1461" s="13" t="s">
        <v>5632</v>
      </c>
      <c r="H1461" s="183" t="s">
        <v>5633</v>
      </c>
      <c r="I1461" s="13"/>
      <c r="J1461" s="13"/>
    </row>
    <row r="1462" spans="1:10">
      <c r="A1462" s="16"/>
      <c r="B1462" s="17"/>
      <c r="C1462" s="13"/>
      <c r="D1462" s="13"/>
      <c r="E1462" s="13"/>
      <c r="F1462" s="17"/>
      <c r="G1462" s="13" t="s">
        <v>5634</v>
      </c>
      <c r="H1462" s="162" t="s">
        <v>5635</v>
      </c>
      <c r="I1462" s="13"/>
      <c r="J1462" s="13"/>
    </row>
    <row r="1463" spans="1:10">
      <c r="A1463" s="11" t="s">
        <v>5636</v>
      </c>
      <c r="B1463" s="12" t="s">
        <v>12</v>
      </c>
      <c r="C1463" s="13" t="s">
        <v>5637</v>
      </c>
      <c r="D1463" s="13" t="s">
        <v>5638</v>
      </c>
      <c r="E1463" s="162" t="s">
        <v>5639</v>
      </c>
      <c r="F1463" s="12" t="s">
        <v>25</v>
      </c>
      <c r="G1463" s="13" t="s">
        <v>5640</v>
      </c>
      <c r="H1463" s="162" t="s">
        <v>5641</v>
      </c>
      <c r="I1463" s="13" t="s">
        <v>5642</v>
      </c>
      <c r="J1463" s="13" t="s">
        <v>35</v>
      </c>
    </row>
    <row r="1464" spans="1:10">
      <c r="A1464" s="16"/>
      <c r="B1464" s="17"/>
      <c r="C1464" s="13"/>
      <c r="D1464" s="13"/>
      <c r="E1464" s="13"/>
      <c r="F1464" s="17"/>
      <c r="G1464" s="13" t="s">
        <v>5643</v>
      </c>
      <c r="H1464" s="162" t="s">
        <v>5644</v>
      </c>
      <c r="I1464" s="13"/>
      <c r="J1464" s="13"/>
    </row>
    <row r="1465" spans="1:10">
      <c r="A1465" s="16"/>
      <c r="B1465" s="17"/>
      <c r="C1465" s="13"/>
      <c r="D1465" s="13"/>
      <c r="E1465" s="13"/>
      <c r="F1465" s="17"/>
      <c r="G1465" s="13" t="s">
        <v>5645</v>
      </c>
      <c r="H1465" s="162" t="s">
        <v>5646</v>
      </c>
      <c r="I1465" s="13"/>
      <c r="J1465" s="13"/>
    </row>
    <row r="1466" spans="1:10">
      <c r="A1466" s="19"/>
      <c r="B1466" s="20"/>
      <c r="C1466" s="13"/>
      <c r="D1466" s="13"/>
      <c r="E1466" s="13"/>
      <c r="F1466" s="20"/>
      <c r="G1466" s="13" t="s">
        <v>5647</v>
      </c>
      <c r="H1466" s="162" t="s">
        <v>5648</v>
      </c>
      <c r="I1466" s="13"/>
      <c r="J1466" s="13"/>
    </row>
    <row r="1467" spans="1:10">
      <c r="A1467" s="11" t="s">
        <v>5649</v>
      </c>
      <c r="B1467" s="12" t="s">
        <v>12</v>
      </c>
      <c r="C1467" s="13" t="s">
        <v>5650</v>
      </c>
      <c r="D1467" s="13" t="s">
        <v>5651</v>
      </c>
      <c r="E1467" s="162" t="s">
        <v>5652</v>
      </c>
      <c r="F1467" s="12" t="s">
        <v>25</v>
      </c>
      <c r="G1467" s="13" t="s">
        <v>5653</v>
      </c>
      <c r="H1467" s="162" t="s">
        <v>5654</v>
      </c>
      <c r="I1467" s="13" t="s">
        <v>5655</v>
      </c>
      <c r="J1467" s="13" t="s">
        <v>35</v>
      </c>
    </row>
    <row r="1468" spans="1:10">
      <c r="A1468" s="11" t="s">
        <v>5656</v>
      </c>
      <c r="B1468" s="12" t="s">
        <v>12</v>
      </c>
      <c r="C1468" s="13" t="s">
        <v>5657</v>
      </c>
      <c r="D1468" s="13" t="s">
        <v>5658</v>
      </c>
      <c r="E1468" s="162" t="s">
        <v>5659</v>
      </c>
      <c r="F1468" s="12" t="s">
        <v>25</v>
      </c>
      <c r="G1468" s="13" t="s">
        <v>5660</v>
      </c>
      <c r="H1468" s="162" t="s">
        <v>5661</v>
      </c>
      <c r="I1468" s="13" t="s">
        <v>5662</v>
      </c>
      <c r="J1468" s="13" t="s">
        <v>35</v>
      </c>
    </row>
    <row r="1469" spans="1:10">
      <c r="A1469" s="16"/>
      <c r="B1469" s="17"/>
      <c r="C1469" s="13"/>
      <c r="D1469" s="13"/>
      <c r="E1469" s="13"/>
      <c r="F1469" s="17"/>
      <c r="G1469" s="13" t="s">
        <v>3300</v>
      </c>
      <c r="H1469" s="162" t="s">
        <v>3301</v>
      </c>
      <c r="I1469" s="13"/>
      <c r="J1469" s="13"/>
    </row>
    <row r="1470" spans="1:10">
      <c r="A1470" s="16"/>
      <c r="B1470" s="17"/>
      <c r="C1470" s="13"/>
      <c r="D1470" s="13"/>
      <c r="E1470" s="13"/>
      <c r="F1470" s="17"/>
      <c r="G1470" s="13" t="s">
        <v>5663</v>
      </c>
      <c r="H1470" s="162" t="s">
        <v>5664</v>
      </c>
      <c r="I1470" s="13"/>
      <c r="J1470" s="13"/>
    </row>
    <row r="1471" spans="1:10">
      <c r="A1471" s="19"/>
      <c r="B1471" s="20"/>
      <c r="C1471" s="13"/>
      <c r="D1471" s="13"/>
      <c r="E1471" s="13"/>
      <c r="F1471" s="20"/>
      <c r="G1471" s="13" t="s">
        <v>5665</v>
      </c>
      <c r="H1471" s="162" t="s">
        <v>5666</v>
      </c>
      <c r="I1471" s="13"/>
      <c r="J1471" s="13"/>
    </row>
    <row r="1472" spans="1:10">
      <c r="A1472" s="11" t="s">
        <v>5667</v>
      </c>
      <c r="B1472" s="12" t="s">
        <v>12</v>
      </c>
      <c r="C1472" s="13" t="s">
        <v>5668</v>
      </c>
      <c r="D1472" s="12" t="s">
        <v>5669</v>
      </c>
      <c r="E1472" s="161" t="s">
        <v>5670</v>
      </c>
      <c r="F1472" s="13" t="s">
        <v>25</v>
      </c>
      <c r="G1472" s="13" t="s">
        <v>5671</v>
      </c>
      <c r="H1472" s="162" t="s">
        <v>5672</v>
      </c>
      <c r="I1472" s="12" t="s">
        <v>5673</v>
      </c>
      <c r="J1472" s="28" t="s">
        <v>35</v>
      </c>
    </row>
    <row r="1473" spans="1:10">
      <c r="A1473" s="11" t="s">
        <v>5674</v>
      </c>
      <c r="B1473" s="12" t="s">
        <v>12</v>
      </c>
      <c r="C1473" s="13" t="s">
        <v>5675</v>
      </c>
      <c r="D1473" s="12" t="s">
        <v>5676</v>
      </c>
      <c r="E1473" s="161" t="s">
        <v>5677</v>
      </c>
      <c r="F1473" s="13" t="s">
        <v>25</v>
      </c>
      <c r="G1473" s="26" t="s">
        <v>5678</v>
      </c>
      <c r="H1473" s="159" t="s">
        <v>5679</v>
      </c>
      <c r="I1473" s="12" t="s">
        <v>5680</v>
      </c>
      <c r="J1473" s="28" t="s">
        <v>5681</v>
      </c>
    </row>
    <row r="1474" spans="1:10">
      <c r="A1474" s="16"/>
      <c r="B1474" s="17"/>
      <c r="C1474" s="13"/>
      <c r="D1474" s="17"/>
      <c r="E1474" s="17"/>
      <c r="F1474" s="13"/>
      <c r="G1474" s="140" t="s">
        <v>5682</v>
      </c>
      <c r="H1474" s="184" t="s">
        <v>5683</v>
      </c>
      <c r="I1474" s="17"/>
      <c r="J1474" s="33"/>
    </row>
    <row r="1475" spans="1:10">
      <c r="A1475" s="11" t="s">
        <v>5684</v>
      </c>
      <c r="B1475" s="12" t="s">
        <v>12</v>
      </c>
      <c r="C1475" s="13" t="s">
        <v>5685</v>
      </c>
      <c r="D1475" s="13" t="s">
        <v>5686</v>
      </c>
      <c r="E1475" s="162" t="s">
        <v>5687</v>
      </c>
      <c r="F1475" s="12" t="s">
        <v>25</v>
      </c>
      <c r="G1475" s="13" t="s">
        <v>5688</v>
      </c>
      <c r="H1475" s="162" t="s">
        <v>5689</v>
      </c>
      <c r="I1475" s="13" t="s">
        <v>5690</v>
      </c>
      <c r="J1475" s="13" t="s">
        <v>35</v>
      </c>
    </row>
    <row r="1476" spans="1:10">
      <c r="A1476" s="16"/>
      <c r="B1476" s="17"/>
      <c r="C1476" s="13"/>
      <c r="D1476" s="13"/>
      <c r="E1476" s="13"/>
      <c r="F1476" s="17"/>
      <c r="G1476" s="13" t="s">
        <v>5691</v>
      </c>
      <c r="H1476" s="162" t="s">
        <v>5692</v>
      </c>
      <c r="I1476" s="13"/>
      <c r="J1476" s="13"/>
    </row>
    <row r="1477" spans="1:10">
      <c r="A1477" s="16"/>
      <c r="B1477" s="17"/>
      <c r="C1477" s="13"/>
      <c r="D1477" s="13"/>
      <c r="E1477" s="13"/>
      <c r="F1477" s="17"/>
      <c r="G1477" s="13" t="s">
        <v>5693</v>
      </c>
      <c r="H1477" s="162" t="s">
        <v>5694</v>
      </c>
      <c r="I1477" s="13"/>
      <c r="J1477" s="13"/>
    </row>
    <row r="1478" spans="1:10">
      <c r="A1478" s="11" t="s">
        <v>5695</v>
      </c>
      <c r="B1478" s="12" t="s">
        <v>12</v>
      </c>
      <c r="C1478" s="13" t="s">
        <v>5696</v>
      </c>
      <c r="D1478" s="13" t="s">
        <v>1899</v>
      </c>
      <c r="E1478" s="162" t="s">
        <v>5697</v>
      </c>
      <c r="F1478" s="12" t="s">
        <v>25</v>
      </c>
      <c r="G1478" s="13" t="s">
        <v>5698</v>
      </c>
      <c r="H1478" s="162" t="s">
        <v>5699</v>
      </c>
      <c r="I1478" s="13" t="s">
        <v>5700</v>
      </c>
      <c r="J1478" s="13" t="s">
        <v>19</v>
      </c>
    </row>
    <row r="1479" spans="1:10">
      <c r="A1479" s="16"/>
      <c r="B1479" s="17"/>
      <c r="C1479" s="13"/>
      <c r="D1479" s="13"/>
      <c r="E1479" s="13"/>
      <c r="F1479" s="17"/>
      <c r="G1479" s="13" t="s">
        <v>5701</v>
      </c>
      <c r="H1479" s="162" t="s">
        <v>5702</v>
      </c>
      <c r="I1479" s="13"/>
      <c r="J1479" s="13"/>
    </row>
    <row r="1480" spans="1:10">
      <c r="A1480" s="11" t="s">
        <v>5703</v>
      </c>
      <c r="B1480" s="12" t="s">
        <v>12</v>
      </c>
      <c r="C1480" s="13" t="s">
        <v>5704</v>
      </c>
      <c r="D1480" s="13" t="s">
        <v>5705</v>
      </c>
      <c r="E1480" s="162" t="s">
        <v>5706</v>
      </c>
      <c r="F1480" s="12" t="s">
        <v>25</v>
      </c>
      <c r="G1480" s="13" t="s">
        <v>5707</v>
      </c>
      <c r="H1480" s="162" t="s">
        <v>5708</v>
      </c>
      <c r="I1480" s="13" t="s">
        <v>5709</v>
      </c>
      <c r="J1480" s="13" t="s">
        <v>189</v>
      </c>
    </row>
    <row r="1481" spans="1:10">
      <c r="A1481" s="16"/>
      <c r="B1481" s="17"/>
      <c r="C1481" s="13"/>
      <c r="D1481" s="13"/>
      <c r="E1481" s="13"/>
      <c r="F1481" s="17"/>
      <c r="G1481" s="13" t="s">
        <v>5710</v>
      </c>
      <c r="H1481" s="162" t="s">
        <v>5711</v>
      </c>
      <c r="I1481" s="13"/>
      <c r="J1481" s="13"/>
    </row>
    <row r="1482" spans="1:10">
      <c r="A1482" s="16"/>
      <c r="B1482" s="17"/>
      <c r="C1482" s="13"/>
      <c r="D1482" s="13"/>
      <c r="E1482" s="13"/>
      <c r="F1482" s="17"/>
      <c r="G1482" s="13" t="s">
        <v>5712</v>
      </c>
      <c r="H1482" s="162" t="s">
        <v>5713</v>
      </c>
      <c r="I1482" s="13"/>
      <c r="J1482" s="13"/>
    </row>
    <row r="1483" spans="1:10">
      <c r="A1483" s="11" t="s">
        <v>5714</v>
      </c>
      <c r="B1483" s="12" t="s">
        <v>12</v>
      </c>
      <c r="C1483" s="13" t="s">
        <v>5715</v>
      </c>
      <c r="D1483" s="13" t="s">
        <v>5716</v>
      </c>
      <c r="E1483" s="162" t="s">
        <v>5717</v>
      </c>
      <c r="F1483" s="12" t="s">
        <v>25</v>
      </c>
      <c r="G1483" s="13" t="s">
        <v>5718</v>
      </c>
      <c r="H1483" s="162" t="s">
        <v>5719</v>
      </c>
      <c r="I1483" s="13" t="s">
        <v>5720</v>
      </c>
      <c r="J1483" s="13" t="s">
        <v>35</v>
      </c>
    </row>
    <row r="1484" spans="1:10">
      <c r="A1484" s="16"/>
      <c r="B1484" s="17"/>
      <c r="C1484" s="13"/>
      <c r="D1484" s="13"/>
      <c r="E1484" s="13"/>
      <c r="F1484" s="17"/>
      <c r="G1484" s="13" t="s">
        <v>5721</v>
      </c>
      <c r="H1484" s="162" t="s">
        <v>5722</v>
      </c>
      <c r="I1484" s="13"/>
      <c r="J1484" s="13"/>
    </row>
    <row r="1485" spans="1:10">
      <c r="A1485" s="16"/>
      <c r="B1485" s="17"/>
      <c r="C1485" s="13"/>
      <c r="D1485" s="13"/>
      <c r="E1485" s="13"/>
      <c r="F1485" s="17"/>
      <c r="G1485" s="13" t="s">
        <v>5723</v>
      </c>
      <c r="H1485" s="162" t="s">
        <v>5724</v>
      </c>
      <c r="I1485" s="13"/>
      <c r="J1485" s="13"/>
    </row>
    <row r="1486" ht="26" spans="1:10">
      <c r="A1486" s="11" t="s">
        <v>5725</v>
      </c>
      <c r="B1486" s="12" t="s">
        <v>12</v>
      </c>
      <c r="C1486" s="13" t="s">
        <v>5726</v>
      </c>
      <c r="D1486" s="32" t="s">
        <v>5727</v>
      </c>
      <c r="E1486" s="161" t="s">
        <v>5728</v>
      </c>
      <c r="F1486" s="13" t="s">
        <v>25</v>
      </c>
      <c r="G1486" s="13" t="s">
        <v>5729</v>
      </c>
      <c r="H1486" s="162" t="s">
        <v>5730</v>
      </c>
      <c r="I1486" s="12" t="s">
        <v>3463</v>
      </c>
      <c r="J1486" s="28" t="s">
        <v>189</v>
      </c>
    </row>
    <row r="1487" spans="1:10">
      <c r="A1487" s="11" t="s">
        <v>5731</v>
      </c>
      <c r="B1487" s="12" t="s">
        <v>12</v>
      </c>
      <c r="C1487" s="13" t="s">
        <v>5732</v>
      </c>
      <c r="D1487" s="13" t="s">
        <v>5733</v>
      </c>
      <c r="E1487" s="162" t="s">
        <v>5734</v>
      </c>
      <c r="F1487" s="12" t="s">
        <v>25</v>
      </c>
      <c r="G1487" s="13" t="s">
        <v>5735</v>
      </c>
      <c r="H1487" s="162" t="s">
        <v>5736</v>
      </c>
      <c r="I1487" s="13" t="s">
        <v>5737</v>
      </c>
      <c r="J1487" s="13" t="s">
        <v>35</v>
      </c>
    </row>
    <row r="1488" spans="1:10">
      <c r="A1488" s="11" t="s">
        <v>5738</v>
      </c>
      <c r="B1488" s="12" t="s">
        <v>12</v>
      </c>
      <c r="C1488" s="13" t="s">
        <v>5739</v>
      </c>
      <c r="D1488" s="13" t="s">
        <v>5740</v>
      </c>
      <c r="E1488" s="162" t="s">
        <v>5741</v>
      </c>
      <c r="F1488" s="12" t="s">
        <v>25</v>
      </c>
      <c r="G1488" s="13" t="s">
        <v>5742</v>
      </c>
      <c r="H1488" s="162" t="s">
        <v>5743</v>
      </c>
      <c r="I1488" s="13" t="s">
        <v>5744</v>
      </c>
      <c r="J1488" s="13" t="s">
        <v>35</v>
      </c>
    </row>
    <row r="1489" spans="1:10">
      <c r="A1489" s="16"/>
      <c r="B1489" s="17"/>
      <c r="C1489" s="13"/>
      <c r="D1489" s="13"/>
      <c r="E1489" s="13"/>
      <c r="F1489" s="17"/>
      <c r="G1489" s="13" t="s">
        <v>5745</v>
      </c>
      <c r="H1489" s="162" t="s">
        <v>5746</v>
      </c>
      <c r="I1489" s="13"/>
      <c r="J1489" s="13"/>
    </row>
    <row r="1490" spans="1:10">
      <c r="A1490" s="16"/>
      <c r="B1490" s="17"/>
      <c r="C1490" s="13"/>
      <c r="D1490" s="13"/>
      <c r="E1490" s="13"/>
      <c r="F1490" s="17"/>
      <c r="G1490" s="13" t="s">
        <v>5747</v>
      </c>
      <c r="H1490" s="162" t="s">
        <v>5748</v>
      </c>
      <c r="I1490" s="13"/>
      <c r="J1490" s="13"/>
    </row>
    <row r="1491" spans="1:10">
      <c r="A1491" s="11" t="s">
        <v>5749</v>
      </c>
      <c r="B1491" s="12" t="s">
        <v>12</v>
      </c>
      <c r="C1491" s="13" t="s">
        <v>5750</v>
      </c>
      <c r="D1491" s="12" t="s">
        <v>5751</v>
      </c>
      <c r="E1491" s="161" t="s">
        <v>5752</v>
      </c>
      <c r="F1491" s="13" t="s">
        <v>25</v>
      </c>
      <c r="G1491" s="13" t="s">
        <v>5753</v>
      </c>
      <c r="H1491" s="162" t="s">
        <v>5754</v>
      </c>
      <c r="I1491" s="12" t="s">
        <v>5737</v>
      </c>
      <c r="J1491" s="28" t="s">
        <v>35</v>
      </c>
    </row>
    <row r="1492" spans="1:10">
      <c r="A1492" s="16"/>
      <c r="B1492" s="17"/>
      <c r="C1492" s="13"/>
      <c r="D1492" s="17"/>
      <c r="E1492" s="17"/>
      <c r="F1492" s="13"/>
      <c r="G1492" s="13" t="s">
        <v>5755</v>
      </c>
      <c r="H1492" s="162" t="s">
        <v>5756</v>
      </c>
      <c r="I1492" s="17"/>
      <c r="J1492" s="33"/>
    </row>
    <row r="1493" ht="26" spans="1:10">
      <c r="A1493" s="11" t="s">
        <v>5757</v>
      </c>
      <c r="B1493" s="12" t="s">
        <v>12</v>
      </c>
      <c r="C1493" s="13" t="s">
        <v>5758</v>
      </c>
      <c r="D1493" s="12" t="s">
        <v>5759</v>
      </c>
      <c r="E1493" s="161" t="s">
        <v>5760</v>
      </c>
      <c r="F1493" s="13" t="s">
        <v>25</v>
      </c>
      <c r="G1493" s="13" t="s">
        <v>5761</v>
      </c>
      <c r="H1493" s="162" t="s">
        <v>5762</v>
      </c>
      <c r="I1493" s="12" t="s">
        <v>5763</v>
      </c>
      <c r="J1493" s="28" t="s">
        <v>189</v>
      </c>
    </row>
    <row r="1494" spans="1:10">
      <c r="A1494" s="11" t="s">
        <v>5764</v>
      </c>
      <c r="B1494" s="12" t="s">
        <v>12</v>
      </c>
      <c r="C1494" s="13" t="s">
        <v>5765</v>
      </c>
      <c r="D1494" s="12" t="s">
        <v>5766</v>
      </c>
      <c r="E1494" s="14" t="s">
        <v>5767</v>
      </c>
      <c r="F1494" s="13" t="s">
        <v>25</v>
      </c>
      <c r="G1494" s="13" t="s">
        <v>5768</v>
      </c>
      <c r="H1494" s="13" t="s">
        <v>5769</v>
      </c>
      <c r="I1494" s="23" t="s">
        <v>2425</v>
      </c>
      <c r="J1494" s="23" t="s">
        <v>189</v>
      </c>
    </row>
    <row r="1495" spans="1:10">
      <c r="A1495" s="16"/>
      <c r="B1495" s="17"/>
      <c r="C1495" s="13"/>
      <c r="D1495" s="17"/>
      <c r="E1495" s="14"/>
      <c r="F1495" s="13"/>
      <c r="G1495" s="13" t="s">
        <v>5770</v>
      </c>
      <c r="H1495" s="13" t="s">
        <v>5771</v>
      </c>
      <c r="I1495" s="23"/>
      <c r="J1495" s="23"/>
    </row>
    <row r="1496" spans="1:10">
      <c r="A1496" s="16"/>
      <c r="B1496" s="17"/>
      <c r="C1496" s="13"/>
      <c r="D1496" s="17"/>
      <c r="E1496" s="14"/>
      <c r="F1496" s="13"/>
      <c r="G1496" s="13" t="s">
        <v>5772</v>
      </c>
      <c r="H1496" s="13" t="s">
        <v>5773</v>
      </c>
      <c r="I1496" s="23"/>
      <c r="J1496" s="23"/>
    </row>
    <row r="1497" spans="1:10">
      <c r="A1497" s="19"/>
      <c r="B1497" s="20"/>
      <c r="C1497" s="13"/>
      <c r="D1497" s="20"/>
      <c r="E1497" s="14"/>
      <c r="F1497" s="13"/>
      <c r="G1497" s="13" t="s">
        <v>5774</v>
      </c>
      <c r="H1497" s="13" t="s">
        <v>5775</v>
      </c>
      <c r="I1497" s="23"/>
      <c r="J1497" s="23"/>
    </row>
    <row r="1498" spans="1:10">
      <c r="A1498" s="11" t="s">
        <v>5776</v>
      </c>
      <c r="B1498" s="12" t="s">
        <v>12</v>
      </c>
      <c r="C1498" s="13" t="s">
        <v>5777</v>
      </c>
      <c r="D1498" s="12" t="s">
        <v>5778</v>
      </c>
      <c r="E1498" s="14" t="s">
        <v>5779</v>
      </c>
      <c r="F1498" s="13" t="s">
        <v>25</v>
      </c>
      <c r="G1498" s="13" t="s">
        <v>5780</v>
      </c>
      <c r="H1498" s="13" t="s">
        <v>5781</v>
      </c>
      <c r="I1498" s="23" t="s">
        <v>5782</v>
      </c>
      <c r="J1498" s="23" t="s">
        <v>19</v>
      </c>
    </row>
    <row r="1499" spans="1:10">
      <c r="A1499" s="16"/>
      <c r="B1499" s="17"/>
      <c r="C1499" s="13"/>
      <c r="D1499" s="17"/>
      <c r="E1499" s="14"/>
      <c r="F1499" s="13"/>
      <c r="G1499" s="13" t="s">
        <v>5783</v>
      </c>
      <c r="H1499" s="162" t="s">
        <v>5784</v>
      </c>
      <c r="I1499" s="23"/>
      <c r="J1499" s="23"/>
    </row>
    <row r="1500" spans="1:10">
      <c r="A1500" s="11" t="s">
        <v>5785</v>
      </c>
      <c r="B1500" s="12" t="s">
        <v>12</v>
      </c>
      <c r="C1500" s="13" t="s">
        <v>5786</v>
      </c>
      <c r="D1500" s="13" t="s">
        <v>5787</v>
      </c>
      <c r="E1500" s="14" t="s">
        <v>5788</v>
      </c>
      <c r="F1500" s="12" t="s">
        <v>25</v>
      </c>
      <c r="G1500" s="13" t="s">
        <v>5789</v>
      </c>
      <c r="H1500" s="13" t="s">
        <v>5790</v>
      </c>
      <c r="I1500" s="23" t="s">
        <v>5791</v>
      </c>
      <c r="J1500" s="23" t="s">
        <v>35</v>
      </c>
    </row>
    <row r="1501" spans="1:10">
      <c r="A1501" s="16"/>
      <c r="B1501" s="17"/>
      <c r="C1501" s="13"/>
      <c r="D1501" s="13"/>
      <c r="E1501" s="14"/>
      <c r="F1501" s="17"/>
      <c r="G1501" s="13" t="s">
        <v>5792</v>
      </c>
      <c r="H1501" s="13" t="s">
        <v>5793</v>
      </c>
      <c r="I1501" s="23"/>
      <c r="J1501" s="23"/>
    </row>
    <row r="1502" spans="1:10">
      <c r="A1502" s="11" t="s">
        <v>5794</v>
      </c>
      <c r="B1502" s="12" t="s">
        <v>12</v>
      </c>
      <c r="C1502" s="13" t="s">
        <v>5795</v>
      </c>
      <c r="D1502" s="13" t="s">
        <v>5796</v>
      </c>
      <c r="E1502" s="14" t="s">
        <v>5797</v>
      </c>
      <c r="F1502" s="12" t="s">
        <v>25</v>
      </c>
      <c r="G1502" s="13" t="s">
        <v>5798</v>
      </c>
      <c r="H1502" s="13" t="s">
        <v>5799</v>
      </c>
      <c r="I1502" s="23" t="s">
        <v>5800</v>
      </c>
      <c r="J1502" s="23" t="s">
        <v>189</v>
      </c>
    </row>
    <row r="1503" ht="26" spans="1:10">
      <c r="A1503" s="11" t="s">
        <v>5801</v>
      </c>
      <c r="B1503" s="12" t="s">
        <v>12</v>
      </c>
      <c r="C1503" s="13" t="s">
        <v>5802</v>
      </c>
      <c r="D1503" s="13" t="s">
        <v>5803</v>
      </c>
      <c r="E1503" s="14" t="s">
        <v>5804</v>
      </c>
      <c r="F1503" s="12" t="s">
        <v>25</v>
      </c>
      <c r="G1503" s="13" t="s">
        <v>5805</v>
      </c>
      <c r="H1503" s="13" t="s">
        <v>5806</v>
      </c>
      <c r="I1503" s="23" t="s">
        <v>5807</v>
      </c>
      <c r="J1503" s="23" t="s">
        <v>19</v>
      </c>
    </row>
    <row r="1504" spans="1:10">
      <c r="A1504" s="11" t="s">
        <v>5808</v>
      </c>
      <c r="B1504" s="12" t="s">
        <v>12</v>
      </c>
      <c r="C1504" s="13" t="s">
        <v>5809</v>
      </c>
      <c r="D1504" s="12" t="s">
        <v>5810</v>
      </c>
      <c r="E1504" s="161" t="s">
        <v>5811</v>
      </c>
      <c r="F1504" s="13" t="s">
        <v>25</v>
      </c>
      <c r="G1504" s="13" t="s">
        <v>5812</v>
      </c>
      <c r="H1504" s="162" t="s">
        <v>5813</v>
      </c>
      <c r="I1504" s="12" t="s">
        <v>140</v>
      </c>
      <c r="J1504" s="28" t="s">
        <v>35</v>
      </c>
    </row>
    <row r="1505" spans="1:10">
      <c r="A1505" s="16"/>
      <c r="B1505" s="17"/>
      <c r="C1505" s="13"/>
      <c r="D1505" s="17"/>
      <c r="E1505" s="17"/>
      <c r="F1505" s="13"/>
      <c r="G1505" s="13" t="s">
        <v>5814</v>
      </c>
      <c r="H1505" s="162" t="s">
        <v>5815</v>
      </c>
      <c r="I1505" s="17"/>
      <c r="J1505" s="33"/>
    </row>
    <row r="1506" spans="1:10">
      <c r="A1506" s="16"/>
      <c r="B1506" s="17"/>
      <c r="C1506" s="13"/>
      <c r="D1506" s="17"/>
      <c r="E1506" s="17"/>
      <c r="F1506" s="13"/>
      <c r="G1506" s="13" t="s">
        <v>5816</v>
      </c>
      <c r="H1506" s="162" t="s">
        <v>5817</v>
      </c>
      <c r="I1506" s="17"/>
      <c r="J1506" s="33"/>
    </row>
    <row r="1507" ht="26" spans="1:10">
      <c r="A1507" s="11" t="s">
        <v>5818</v>
      </c>
      <c r="B1507" s="12" t="s">
        <v>12</v>
      </c>
      <c r="C1507" s="13" t="s">
        <v>5819</v>
      </c>
      <c r="D1507" s="12" t="s">
        <v>5820</v>
      </c>
      <c r="E1507" s="14" t="s">
        <v>5821</v>
      </c>
      <c r="F1507" s="13" t="s">
        <v>25</v>
      </c>
      <c r="G1507" s="13" t="s">
        <v>5822</v>
      </c>
      <c r="H1507" s="13" t="s">
        <v>5823</v>
      </c>
      <c r="I1507" s="23" t="s">
        <v>2393</v>
      </c>
      <c r="J1507" s="23" t="s">
        <v>19</v>
      </c>
    </row>
    <row r="1508" spans="1:10">
      <c r="A1508" s="11" t="s">
        <v>5824</v>
      </c>
      <c r="B1508" s="12" t="s">
        <v>12</v>
      </c>
      <c r="C1508" s="13" t="s">
        <v>5825</v>
      </c>
      <c r="D1508" s="13" t="s">
        <v>5826</v>
      </c>
      <c r="E1508" s="14" t="s">
        <v>5813</v>
      </c>
      <c r="F1508" s="12" t="s">
        <v>25</v>
      </c>
      <c r="G1508" s="13" t="s">
        <v>5827</v>
      </c>
      <c r="H1508" s="13" t="s">
        <v>5828</v>
      </c>
      <c r="I1508" s="23" t="s">
        <v>5829</v>
      </c>
      <c r="J1508" s="23" t="s">
        <v>19</v>
      </c>
    </row>
    <row r="1509" spans="1:10">
      <c r="A1509" s="16"/>
      <c r="B1509" s="17"/>
      <c r="C1509" s="13"/>
      <c r="D1509" s="13"/>
      <c r="E1509" s="14"/>
      <c r="F1509" s="17"/>
      <c r="G1509" s="13" t="s">
        <v>5830</v>
      </c>
      <c r="H1509" s="13" t="s">
        <v>5831</v>
      </c>
      <c r="I1509" s="23"/>
      <c r="J1509" s="23"/>
    </row>
    <row r="1510" spans="1:10">
      <c r="A1510" s="11" t="s">
        <v>5832</v>
      </c>
      <c r="B1510" s="12" t="s">
        <v>12</v>
      </c>
      <c r="C1510" s="13" t="s">
        <v>5833</v>
      </c>
      <c r="D1510" s="12" t="s">
        <v>5834</v>
      </c>
      <c r="E1510" s="14" t="s">
        <v>5835</v>
      </c>
      <c r="F1510" s="13" t="s">
        <v>25</v>
      </c>
      <c r="G1510" s="13" t="s">
        <v>5836</v>
      </c>
      <c r="H1510" s="13" t="s">
        <v>5837</v>
      </c>
      <c r="I1510" s="23" t="s">
        <v>2298</v>
      </c>
      <c r="J1510" s="23" t="s">
        <v>19</v>
      </c>
    </row>
    <row r="1511" spans="1:10">
      <c r="A1511" s="16"/>
      <c r="B1511" s="17"/>
      <c r="C1511" s="13"/>
      <c r="D1511" s="17"/>
      <c r="E1511" s="14"/>
      <c r="F1511" s="13"/>
      <c r="G1511" s="13" t="s">
        <v>5838</v>
      </c>
      <c r="H1511" s="13" t="s">
        <v>5839</v>
      </c>
      <c r="I1511" s="23"/>
      <c r="J1511" s="23"/>
    </row>
    <row r="1512" ht="26" spans="1:10">
      <c r="A1512" s="11" t="s">
        <v>5840</v>
      </c>
      <c r="B1512" s="12" t="s">
        <v>12</v>
      </c>
      <c r="C1512" s="13" t="s">
        <v>5841</v>
      </c>
      <c r="D1512" s="13" t="s">
        <v>4001</v>
      </c>
      <c r="E1512" s="14" t="s">
        <v>4002</v>
      </c>
      <c r="F1512" s="12" t="s">
        <v>25</v>
      </c>
      <c r="G1512" s="13" t="s">
        <v>5842</v>
      </c>
      <c r="H1512" s="13" t="s">
        <v>5843</v>
      </c>
      <c r="I1512" s="23" t="s">
        <v>5844</v>
      </c>
      <c r="J1512" s="23" t="s">
        <v>189</v>
      </c>
    </row>
    <row r="1513" spans="1:10">
      <c r="A1513" s="11" t="s">
        <v>5845</v>
      </c>
      <c r="B1513" s="12" t="s">
        <v>12</v>
      </c>
      <c r="C1513" s="13" t="s">
        <v>5846</v>
      </c>
      <c r="D1513" s="12" t="s">
        <v>5847</v>
      </c>
      <c r="E1513" s="14" t="s">
        <v>5848</v>
      </c>
      <c r="F1513" s="13" t="s">
        <v>25</v>
      </c>
      <c r="G1513" s="13" t="s">
        <v>5849</v>
      </c>
      <c r="H1513" s="13" t="s">
        <v>5850</v>
      </c>
      <c r="I1513" s="23" t="s">
        <v>5851</v>
      </c>
      <c r="J1513" s="23" t="s">
        <v>35</v>
      </c>
    </row>
    <row r="1514" spans="1:10">
      <c r="A1514" s="16"/>
      <c r="B1514" s="17"/>
      <c r="C1514" s="13"/>
      <c r="D1514" s="17"/>
      <c r="E1514" s="14"/>
      <c r="F1514" s="13"/>
      <c r="G1514" s="13" t="s">
        <v>5852</v>
      </c>
      <c r="H1514" s="13" t="s">
        <v>5853</v>
      </c>
      <c r="I1514" s="23"/>
      <c r="J1514" s="23"/>
    </row>
    <row r="1515" spans="1:10">
      <c r="A1515" s="16"/>
      <c r="B1515" s="17"/>
      <c r="C1515" s="13"/>
      <c r="D1515" s="17"/>
      <c r="E1515" s="14"/>
      <c r="F1515" s="13"/>
      <c r="G1515" s="13" t="s">
        <v>5854</v>
      </c>
      <c r="H1515" s="13" t="s">
        <v>5855</v>
      </c>
      <c r="I1515" s="23"/>
      <c r="J1515" s="23"/>
    </row>
    <row r="1516" spans="1:10">
      <c r="A1516" s="11" t="s">
        <v>5856</v>
      </c>
      <c r="B1516" s="12" t="s">
        <v>12</v>
      </c>
      <c r="C1516" s="13" t="s">
        <v>5857</v>
      </c>
      <c r="D1516" s="13" t="s">
        <v>5858</v>
      </c>
      <c r="E1516" s="14" t="s">
        <v>5859</v>
      </c>
      <c r="F1516" s="12" t="s">
        <v>25</v>
      </c>
      <c r="G1516" s="13" t="s">
        <v>5860</v>
      </c>
      <c r="H1516" s="13" t="s">
        <v>5861</v>
      </c>
      <c r="I1516" s="23" t="s">
        <v>308</v>
      </c>
      <c r="J1516" s="23" t="s">
        <v>19</v>
      </c>
    </row>
    <row r="1517" spans="1:10">
      <c r="A1517" s="16"/>
      <c r="B1517" s="17"/>
      <c r="C1517" s="13"/>
      <c r="D1517" s="13"/>
      <c r="E1517" s="14"/>
      <c r="F1517" s="17"/>
      <c r="G1517" s="13" t="s">
        <v>5862</v>
      </c>
      <c r="H1517" s="13" t="s">
        <v>5863</v>
      </c>
      <c r="I1517" s="23"/>
      <c r="J1517" s="23"/>
    </row>
    <row r="1518" spans="1:10">
      <c r="A1518" s="16"/>
      <c r="B1518" s="17"/>
      <c r="C1518" s="13"/>
      <c r="D1518" s="13"/>
      <c r="E1518" s="14"/>
      <c r="F1518" s="17"/>
      <c r="G1518" s="13" t="s">
        <v>5864</v>
      </c>
      <c r="H1518" s="13" t="s">
        <v>5865</v>
      </c>
      <c r="I1518" s="23"/>
      <c r="J1518" s="23"/>
    </row>
    <row r="1519" spans="1:10">
      <c r="A1519" s="19"/>
      <c r="B1519" s="20"/>
      <c r="C1519" s="13"/>
      <c r="D1519" s="13"/>
      <c r="E1519" s="14"/>
      <c r="F1519" s="20"/>
      <c r="G1519" s="13" t="s">
        <v>5866</v>
      </c>
      <c r="H1519" s="13" t="s">
        <v>5867</v>
      </c>
      <c r="I1519" s="23"/>
      <c r="J1519" s="23"/>
    </row>
    <row r="1520" ht="26" spans="1:10">
      <c r="A1520" s="11" t="s">
        <v>5868</v>
      </c>
      <c r="B1520" s="12" t="s">
        <v>12</v>
      </c>
      <c r="C1520" s="13" t="s">
        <v>5869</v>
      </c>
      <c r="D1520" s="12" t="s">
        <v>5870</v>
      </c>
      <c r="E1520" s="14" t="s">
        <v>5871</v>
      </c>
      <c r="F1520" s="13" t="s">
        <v>25</v>
      </c>
      <c r="G1520" s="13" t="s">
        <v>5872</v>
      </c>
      <c r="H1520" s="13" t="s">
        <v>5871</v>
      </c>
      <c r="I1520" s="23" t="s">
        <v>435</v>
      </c>
      <c r="J1520" s="23" t="s">
        <v>19</v>
      </c>
    </row>
    <row r="1521" spans="1:10">
      <c r="A1521" s="11" t="s">
        <v>5873</v>
      </c>
      <c r="B1521" s="12" t="s">
        <v>12</v>
      </c>
      <c r="C1521" s="13" t="s">
        <v>5874</v>
      </c>
      <c r="D1521" s="12" t="s">
        <v>5875</v>
      </c>
      <c r="E1521" s="14" t="s">
        <v>5876</v>
      </c>
      <c r="F1521" s="13" t="s">
        <v>25</v>
      </c>
      <c r="G1521" s="13" t="s">
        <v>5877</v>
      </c>
      <c r="H1521" s="13" t="s">
        <v>5878</v>
      </c>
      <c r="I1521" s="23" t="s">
        <v>5879</v>
      </c>
      <c r="J1521" s="23" t="s">
        <v>189</v>
      </c>
    </row>
    <row r="1522" spans="1:10">
      <c r="A1522" s="11" t="s">
        <v>5880</v>
      </c>
      <c r="B1522" s="12" t="s">
        <v>12</v>
      </c>
      <c r="C1522" s="13" t="s">
        <v>5881</v>
      </c>
      <c r="D1522" s="12" t="s">
        <v>5882</v>
      </c>
      <c r="E1522" s="14" t="s">
        <v>5883</v>
      </c>
      <c r="F1522" s="13" t="s">
        <v>25</v>
      </c>
      <c r="G1522" s="13" t="s">
        <v>5884</v>
      </c>
      <c r="H1522" s="13" t="s">
        <v>5885</v>
      </c>
      <c r="I1522" s="23" t="s">
        <v>2425</v>
      </c>
      <c r="J1522" s="23" t="s">
        <v>189</v>
      </c>
    </row>
    <row r="1523" spans="1:10">
      <c r="A1523" s="16"/>
      <c r="B1523" s="17"/>
      <c r="C1523" s="13"/>
      <c r="D1523" s="17"/>
      <c r="E1523" s="14"/>
      <c r="F1523" s="13"/>
      <c r="G1523" s="13" t="s">
        <v>5886</v>
      </c>
      <c r="H1523" s="13" t="s">
        <v>5887</v>
      </c>
      <c r="I1523" s="23"/>
      <c r="J1523" s="23"/>
    </row>
    <row r="1524" spans="1:10">
      <c r="A1524" s="16"/>
      <c r="B1524" s="17"/>
      <c r="C1524" s="13"/>
      <c r="D1524" s="17"/>
      <c r="E1524" s="14"/>
      <c r="F1524" s="13"/>
      <c r="G1524" s="13" t="s">
        <v>5888</v>
      </c>
      <c r="H1524" s="13" t="s">
        <v>5889</v>
      </c>
      <c r="I1524" s="23"/>
      <c r="J1524" s="23"/>
    </row>
    <row r="1525" spans="1:10">
      <c r="A1525" s="11" t="s">
        <v>5890</v>
      </c>
      <c r="B1525" s="12" t="s">
        <v>12</v>
      </c>
      <c r="C1525" s="13" t="s">
        <v>5891</v>
      </c>
      <c r="D1525" s="12" t="s">
        <v>5892</v>
      </c>
      <c r="E1525" s="14" t="s">
        <v>5893</v>
      </c>
      <c r="F1525" s="13" t="s">
        <v>25</v>
      </c>
      <c r="G1525" s="13" t="s">
        <v>5894</v>
      </c>
      <c r="H1525" s="13" t="s">
        <v>5895</v>
      </c>
      <c r="I1525" s="23" t="s">
        <v>2298</v>
      </c>
      <c r="J1525" s="23" t="s">
        <v>19</v>
      </c>
    </row>
    <row r="1526" spans="1:10">
      <c r="A1526" s="16"/>
      <c r="B1526" s="17"/>
      <c r="C1526" s="13"/>
      <c r="D1526" s="17"/>
      <c r="E1526" s="14"/>
      <c r="F1526" s="13"/>
      <c r="G1526" s="13" t="s">
        <v>5896</v>
      </c>
      <c r="H1526" s="13" t="s">
        <v>5897</v>
      </c>
      <c r="I1526" s="23"/>
      <c r="J1526" s="23"/>
    </row>
    <row r="1527" spans="1:10">
      <c r="A1527" s="11" t="s">
        <v>5898</v>
      </c>
      <c r="B1527" s="12" t="s">
        <v>12</v>
      </c>
      <c r="C1527" s="13" t="s">
        <v>5899</v>
      </c>
      <c r="D1527" s="12" t="s">
        <v>5900</v>
      </c>
      <c r="E1527" s="14" t="s">
        <v>5901</v>
      </c>
      <c r="F1527" s="13" t="s">
        <v>25</v>
      </c>
      <c r="G1527" s="13" t="s">
        <v>5902</v>
      </c>
      <c r="H1527" s="13" t="s">
        <v>5903</v>
      </c>
      <c r="I1527" s="23" t="s">
        <v>5904</v>
      </c>
      <c r="J1527" s="23" t="s">
        <v>189</v>
      </c>
    </row>
    <row r="1528" spans="1:10">
      <c r="A1528" s="16"/>
      <c r="B1528" s="17"/>
      <c r="C1528" s="13"/>
      <c r="D1528" s="17"/>
      <c r="E1528" s="14"/>
      <c r="F1528" s="13"/>
      <c r="G1528" s="13" t="s">
        <v>5905</v>
      </c>
      <c r="H1528" s="13" t="s">
        <v>5906</v>
      </c>
      <c r="I1528" s="23"/>
      <c r="J1528" s="23"/>
    </row>
    <row r="1529" spans="1:10">
      <c r="A1529" s="11" t="s">
        <v>5907</v>
      </c>
      <c r="B1529" s="32" t="s">
        <v>12</v>
      </c>
      <c r="C1529" s="32" t="s">
        <v>5908</v>
      </c>
      <c r="D1529" s="32" t="s">
        <v>5909</v>
      </c>
      <c r="E1529" s="61" t="s">
        <v>5910</v>
      </c>
      <c r="F1529" s="32" t="s">
        <v>124</v>
      </c>
      <c r="G1529" s="32" t="s">
        <v>5911</v>
      </c>
      <c r="H1529" s="61" t="s">
        <v>5912</v>
      </c>
      <c r="I1529" s="32" t="s">
        <v>5913</v>
      </c>
      <c r="J1529" s="32" t="s">
        <v>35</v>
      </c>
    </row>
    <row r="1530" spans="1:10">
      <c r="A1530" s="16"/>
      <c r="B1530" s="81"/>
      <c r="C1530" s="32"/>
      <c r="D1530" s="32"/>
      <c r="E1530" s="32"/>
      <c r="F1530" s="81"/>
      <c r="G1530" s="32" t="s">
        <v>5914</v>
      </c>
      <c r="H1530" s="61" t="s">
        <v>5915</v>
      </c>
      <c r="I1530" s="32"/>
      <c r="J1530" s="32"/>
    </row>
    <row r="1531" spans="1:10">
      <c r="A1531" s="16"/>
      <c r="B1531" s="81"/>
      <c r="C1531" s="32"/>
      <c r="D1531" s="32"/>
      <c r="E1531" s="32"/>
      <c r="F1531" s="81"/>
      <c r="G1531" s="32" t="s">
        <v>5916</v>
      </c>
      <c r="H1531" s="61" t="s">
        <v>5917</v>
      </c>
      <c r="I1531" s="32"/>
      <c r="J1531" s="32"/>
    </row>
    <row r="1532" spans="1:10">
      <c r="A1532" s="19"/>
      <c r="B1532" s="41"/>
      <c r="C1532" s="32"/>
      <c r="D1532" s="32"/>
      <c r="E1532" s="32"/>
      <c r="F1532" s="41"/>
      <c r="G1532" s="32" t="s">
        <v>5918</v>
      </c>
      <c r="H1532" s="61" t="s">
        <v>5919</v>
      </c>
      <c r="I1532" s="32"/>
      <c r="J1532" s="32"/>
    </row>
    <row r="1533" spans="1:10">
      <c r="A1533" s="79" t="s">
        <v>5920</v>
      </c>
      <c r="B1533" s="38" t="s">
        <v>12</v>
      </c>
      <c r="C1533" s="38" t="s">
        <v>5921</v>
      </c>
      <c r="D1533" s="38" t="s">
        <v>5922</v>
      </c>
      <c r="E1533" s="51" t="s">
        <v>5923</v>
      </c>
      <c r="F1533" s="38" t="s">
        <v>124</v>
      </c>
      <c r="G1533" s="32" t="s">
        <v>5924</v>
      </c>
      <c r="H1533" s="61" t="s">
        <v>5925</v>
      </c>
      <c r="I1533" s="38" t="s">
        <v>5926</v>
      </c>
      <c r="J1533" s="38" t="s">
        <v>35</v>
      </c>
    </row>
    <row r="1534" spans="1:10">
      <c r="A1534" s="80"/>
      <c r="B1534" s="81"/>
      <c r="C1534" s="81"/>
      <c r="D1534" s="81"/>
      <c r="E1534" s="57"/>
      <c r="F1534" s="81"/>
      <c r="G1534" s="32" t="s">
        <v>5927</v>
      </c>
      <c r="H1534" s="61" t="s">
        <v>5928</v>
      </c>
      <c r="I1534" s="81"/>
      <c r="J1534" s="81"/>
    </row>
    <row r="1535" spans="1:10">
      <c r="A1535" s="79" t="s">
        <v>5929</v>
      </c>
      <c r="B1535" s="32" t="s">
        <v>12</v>
      </c>
      <c r="C1535" s="32" t="s">
        <v>5930</v>
      </c>
      <c r="D1535" s="32" t="s">
        <v>5931</v>
      </c>
      <c r="E1535" s="61" t="s">
        <v>5932</v>
      </c>
      <c r="F1535" s="32" t="s">
        <v>124</v>
      </c>
      <c r="G1535" s="32" t="s">
        <v>5933</v>
      </c>
      <c r="H1535" s="61" t="s">
        <v>5934</v>
      </c>
      <c r="I1535" s="32" t="s">
        <v>5935</v>
      </c>
      <c r="J1535" s="32" t="s">
        <v>35</v>
      </c>
    </row>
    <row r="1536" spans="1:10">
      <c r="A1536" s="80"/>
      <c r="B1536" s="81"/>
      <c r="C1536" s="32"/>
      <c r="D1536" s="81"/>
      <c r="E1536" s="81"/>
      <c r="F1536" s="32"/>
      <c r="G1536" s="32" t="s">
        <v>5936</v>
      </c>
      <c r="H1536" s="61" t="s">
        <v>5937</v>
      </c>
      <c r="I1536" s="81"/>
      <c r="J1536" s="81"/>
    </row>
    <row r="1537" spans="1:10">
      <c r="A1537" s="80"/>
      <c r="B1537" s="81"/>
      <c r="C1537" s="32"/>
      <c r="D1537" s="81"/>
      <c r="E1537" s="81"/>
      <c r="F1537" s="32"/>
      <c r="G1537" s="32" t="s">
        <v>5938</v>
      </c>
      <c r="H1537" s="61" t="s">
        <v>5939</v>
      </c>
      <c r="I1537" s="81"/>
      <c r="J1537" s="81"/>
    </row>
    <row r="1538" spans="1:10">
      <c r="A1538" s="82"/>
      <c r="B1538" s="41"/>
      <c r="C1538" s="32"/>
      <c r="D1538" s="41"/>
      <c r="E1538" s="41"/>
      <c r="F1538" s="32"/>
      <c r="G1538" s="32" t="s">
        <v>5940</v>
      </c>
      <c r="H1538" s="61" t="s">
        <v>5941</v>
      </c>
      <c r="I1538" s="41"/>
      <c r="J1538" s="41"/>
    </row>
    <row r="1539" spans="1:10">
      <c r="A1539" s="79" t="s">
        <v>5942</v>
      </c>
      <c r="B1539" s="32" t="s">
        <v>12</v>
      </c>
      <c r="C1539" s="32" t="s">
        <v>5943</v>
      </c>
      <c r="D1539" s="32" t="s">
        <v>5944</v>
      </c>
      <c r="E1539" s="61" t="s">
        <v>5945</v>
      </c>
      <c r="F1539" s="32" t="s">
        <v>124</v>
      </c>
      <c r="G1539" s="32" t="s">
        <v>5946</v>
      </c>
      <c r="H1539" s="61" t="s">
        <v>5947</v>
      </c>
      <c r="I1539" s="32" t="s">
        <v>5948</v>
      </c>
      <c r="J1539" s="32" t="s">
        <v>35</v>
      </c>
    </row>
    <row r="1540" spans="1:10">
      <c r="A1540" s="80"/>
      <c r="B1540" s="81"/>
      <c r="C1540" s="32"/>
      <c r="D1540" s="81"/>
      <c r="E1540" s="32"/>
      <c r="F1540" s="32"/>
      <c r="G1540" s="32" t="s">
        <v>5949</v>
      </c>
      <c r="H1540" s="61" t="s">
        <v>5950</v>
      </c>
      <c r="I1540" s="81"/>
      <c r="J1540" s="81"/>
    </row>
    <row r="1541" spans="1:10">
      <c r="A1541" s="80"/>
      <c r="B1541" s="81"/>
      <c r="C1541" s="32"/>
      <c r="D1541" s="81"/>
      <c r="E1541" s="32"/>
      <c r="F1541" s="32"/>
      <c r="G1541" s="32" t="s">
        <v>5951</v>
      </c>
      <c r="H1541" s="61" t="s">
        <v>5952</v>
      </c>
      <c r="I1541" s="81"/>
      <c r="J1541" s="81"/>
    </row>
    <row r="1542" spans="1:10">
      <c r="A1542" s="82"/>
      <c r="B1542" s="41"/>
      <c r="C1542" s="32"/>
      <c r="D1542" s="41"/>
      <c r="E1542" s="32"/>
      <c r="F1542" s="32"/>
      <c r="G1542" s="32" t="s">
        <v>5953</v>
      </c>
      <c r="H1542" s="61" t="s">
        <v>5954</v>
      </c>
      <c r="I1542" s="41"/>
      <c r="J1542" s="41"/>
    </row>
    <row r="1543" spans="1:10">
      <c r="A1543" s="79" t="s">
        <v>5955</v>
      </c>
      <c r="B1543" s="32" t="s">
        <v>12</v>
      </c>
      <c r="C1543" s="32" t="s">
        <v>5956</v>
      </c>
      <c r="D1543" s="32" t="s">
        <v>5957</v>
      </c>
      <c r="E1543" s="61" t="s">
        <v>5958</v>
      </c>
      <c r="F1543" s="32" t="s">
        <v>124</v>
      </c>
      <c r="G1543" s="32" t="s">
        <v>5959</v>
      </c>
      <c r="H1543" s="61" t="s">
        <v>5960</v>
      </c>
      <c r="I1543" s="32" t="s">
        <v>5961</v>
      </c>
      <c r="J1543" s="32" t="s">
        <v>35</v>
      </c>
    </row>
    <row r="1544" spans="1:10">
      <c r="A1544" s="80"/>
      <c r="B1544" s="81"/>
      <c r="C1544" s="32"/>
      <c r="D1544" s="32"/>
      <c r="E1544" s="32"/>
      <c r="F1544" s="81"/>
      <c r="G1544" s="32" t="s">
        <v>5962</v>
      </c>
      <c r="H1544" s="61" t="s">
        <v>5963</v>
      </c>
      <c r="I1544" s="32"/>
      <c r="J1544" s="32"/>
    </row>
    <row r="1545" spans="1:10">
      <c r="A1545" s="80"/>
      <c r="B1545" s="81"/>
      <c r="C1545" s="32"/>
      <c r="D1545" s="32"/>
      <c r="E1545" s="32"/>
      <c r="F1545" s="81"/>
      <c r="G1545" s="32" t="s">
        <v>5964</v>
      </c>
      <c r="H1545" s="61" t="s">
        <v>5965</v>
      </c>
      <c r="I1545" s="32"/>
      <c r="J1545" s="32"/>
    </row>
    <row r="1546" spans="1:10">
      <c r="A1546" s="82"/>
      <c r="B1546" s="41"/>
      <c r="C1546" s="32"/>
      <c r="D1546" s="32"/>
      <c r="E1546" s="32"/>
      <c r="F1546" s="41"/>
      <c r="G1546" s="32" t="s">
        <v>5966</v>
      </c>
      <c r="H1546" s="61" t="s">
        <v>5967</v>
      </c>
      <c r="I1546" s="32"/>
      <c r="J1546" s="32"/>
    </row>
    <row r="1547" spans="1:10">
      <c r="A1547" s="79" t="s">
        <v>5968</v>
      </c>
      <c r="B1547" s="38" t="s">
        <v>12</v>
      </c>
      <c r="C1547" s="38" t="s">
        <v>5969</v>
      </c>
      <c r="D1547" s="38" t="s">
        <v>5970</v>
      </c>
      <c r="E1547" s="51" t="s">
        <v>5971</v>
      </c>
      <c r="F1547" s="38" t="s">
        <v>124</v>
      </c>
      <c r="G1547" s="32" t="s">
        <v>5972</v>
      </c>
      <c r="H1547" s="61" t="s">
        <v>5973</v>
      </c>
      <c r="I1547" s="38" t="s">
        <v>5974</v>
      </c>
      <c r="J1547" s="38" t="s">
        <v>35</v>
      </c>
    </row>
    <row r="1548" spans="1:10">
      <c r="A1548" s="80"/>
      <c r="B1548" s="81"/>
      <c r="C1548" s="81"/>
      <c r="D1548" s="81"/>
      <c r="E1548" s="57"/>
      <c r="F1548" s="81"/>
      <c r="G1548" s="32" t="s">
        <v>5975</v>
      </c>
      <c r="H1548" s="61" t="s">
        <v>5976</v>
      </c>
      <c r="I1548" s="81"/>
      <c r="J1548" s="81"/>
    </row>
    <row r="1549" spans="1:10">
      <c r="A1549" s="80"/>
      <c r="B1549" s="81"/>
      <c r="C1549" s="81"/>
      <c r="D1549" s="81"/>
      <c r="E1549" s="57"/>
      <c r="F1549" s="81"/>
      <c r="G1549" s="32" t="s">
        <v>5977</v>
      </c>
      <c r="H1549" s="61" t="s">
        <v>5978</v>
      </c>
      <c r="I1549" s="81"/>
      <c r="J1549" s="81"/>
    </row>
    <row r="1550" spans="1:10">
      <c r="A1550" s="82"/>
      <c r="B1550" s="41"/>
      <c r="C1550" s="41"/>
      <c r="D1550" s="41"/>
      <c r="E1550" s="60"/>
      <c r="F1550" s="41"/>
      <c r="G1550" s="32" t="s">
        <v>5979</v>
      </c>
      <c r="H1550" s="61" t="s">
        <v>5980</v>
      </c>
      <c r="I1550" s="41"/>
      <c r="J1550" s="41"/>
    </row>
    <row r="1551" spans="1:10">
      <c r="A1551" s="79" t="s">
        <v>5981</v>
      </c>
      <c r="B1551" s="32" t="s">
        <v>12</v>
      </c>
      <c r="C1551" s="32" t="s">
        <v>5982</v>
      </c>
      <c r="D1551" s="32" t="s">
        <v>5983</v>
      </c>
      <c r="E1551" s="61" t="s">
        <v>5984</v>
      </c>
      <c r="F1551" s="32" t="s">
        <v>124</v>
      </c>
      <c r="G1551" s="32" t="s">
        <v>5985</v>
      </c>
      <c r="H1551" s="61" t="s">
        <v>5986</v>
      </c>
      <c r="I1551" s="32" t="s">
        <v>5987</v>
      </c>
      <c r="J1551" s="32" t="s">
        <v>35</v>
      </c>
    </row>
    <row r="1552" spans="1:10">
      <c r="A1552" s="80"/>
      <c r="B1552" s="81"/>
      <c r="C1552" s="32"/>
      <c r="D1552" s="81"/>
      <c r="E1552" s="81"/>
      <c r="F1552" s="32"/>
      <c r="G1552" s="32" t="s">
        <v>5988</v>
      </c>
      <c r="H1552" s="61" t="s">
        <v>5989</v>
      </c>
      <c r="I1552" s="81"/>
      <c r="J1552" s="81"/>
    </row>
    <row r="1553" spans="1:10">
      <c r="A1553" s="80"/>
      <c r="B1553" s="81"/>
      <c r="C1553" s="32"/>
      <c r="D1553" s="81"/>
      <c r="E1553" s="81"/>
      <c r="F1553" s="32"/>
      <c r="G1553" s="32" t="s">
        <v>5990</v>
      </c>
      <c r="H1553" s="61" t="s">
        <v>5991</v>
      </c>
      <c r="I1553" s="81"/>
      <c r="J1553" s="81"/>
    </row>
    <row r="1554" spans="1:10">
      <c r="A1554" s="82"/>
      <c r="B1554" s="41"/>
      <c r="C1554" s="32"/>
      <c r="D1554" s="41"/>
      <c r="E1554" s="41"/>
      <c r="F1554" s="32"/>
      <c r="G1554" s="32" t="s">
        <v>5992</v>
      </c>
      <c r="H1554" s="61" t="s">
        <v>5993</v>
      </c>
      <c r="I1554" s="41"/>
      <c r="J1554" s="41"/>
    </row>
    <row r="1555" spans="1:10">
      <c r="A1555" s="79" t="s">
        <v>5994</v>
      </c>
      <c r="B1555" s="32" t="s">
        <v>12</v>
      </c>
      <c r="C1555" s="32" t="s">
        <v>5995</v>
      </c>
      <c r="D1555" s="32" t="s">
        <v>5996</v>
      </c>
      <c r="E1555" s="61" t="s">
        <v>5997</v>
      </c>
      <c r="F1555" s="32" t="s">
        <v>124</v>
      </c>
      <c r="G1555" s="32" t="s">
        <v>5998</v>
      </c>
      <c r="H1555" s="61" t="s">
        <v>5999</v>
      </c>
      <c r="I1555" s="32" t="s">
        <v>6000</v>
      </c>
      <c r="J1555" s="32" t="s">
        <v>35</v>
      </c>
    </row>
    <row r="1556" spans="1:10">
      <c r="A1556" s="80"/>
      <c r="B1556" s="81"/>
      <c r="C1556" s="32"/>
      <c r="D1556" s="81"/>
      <c r="E1556" s="81"/>
      <c r="F1556" s="32"/>
      <c r="G1556" s="32" t="s">
        <v>6001</v>
      </c>
      <c r="H1556" s="61" t="s">
        <v>6002</v>
      </c>
      <c r="I1556" s="81"/>
      <c r="J1556" s="81"/>
    </row>
    <row r="1557" spans="1:10">
      <c r="A1557" s="80"/>
      <c r="B1557" s="81"/>
      <c r="C1557" s="32"/>
      <c r="D1557" s="81"/>
      <c r="E1557" s="81"/>
      <c r="F1557" s="32"/>
      <c r="G1557" s="32" t="s">
        <v>6003</v>
      </c>
      <c r="H1557" s="61" t="s">
        <v>6004</v>
      </c>
      <c r="I1557" s="81"/>
      <c r="J1557" s="81"/>
    </row>
    <row r="1558" spans="1:10">
      <c r="A1558" s="79" t="s">
        <v>6005</v>
      </c>
      <c r="B1558" s="32" t="s">
        <v>12</v>
      </c>
      <c r="C1558" s="32" t="s">
        <v>6006</v>
      </c>
      <c r="D1558" s="32" t="s">
        <v>6007</v>
      </c>
      <c r="E1558" s="61" t="s">
        <v>6008</v>
      </c>
      <c r="F1558" s="32" t="s">
        <v>124</v>
      </c>
      <c r="G1558" s="32" t="s">
        <v>6009</v>
      </c>
      <c r="H1558" s="61" t="s">
        <v>6010</v>
      </c>
      <c r="I1558" s="32" t="s">
        <v>6011</v>
      </c>
      <c r="J1558" s="32" t="s">
        <v>35</v>
      </c>
    </row>
    <row r="1559" spans="1:10">
      <c r="A1559" s="80"/>
      <c r="B1559" s="81"/>
      <c r="C1559" s="32"/>
      <c r="D1559" s="81"/>
      <c r="E1559" s="81"/>
      <c r="F1559" s="32"/>
      <c r="G1559" s="32" t="s">
        <v>6012</v>
      </c>
      <c r="H1559" s="61" t="s">
        <v>6013</v>
      </c>
      <c r="I1559" s="81"/>
      <c r="J1559" s="81"/>
    </row>
    <row r="1560" spans="1:10">
      <c r="A1560" s="79" t="s">
        <v>6014</v>
      </c>
      <c r="B1560" s="32" t="s">
        <v>12</v>
      </c>
      <c r="C1560" s="32" t="s">
        <v>6015</v>
      </c>
      <c r="D1560" s="32" t="s">
        <v>6016</v>
      </c>
      <c r="E1560" s="61" t="s">
        <v>6017</v>
      </c>
      <c r="F1560" s="32" t="s">
        <v>124</v>
      </c>
      <c r="G1560" s="32" t="s">
        <v>6018</v>
      </c>
      <c r="H1560" s="61" t="s">
        <v>6019</v>
      </c>
      <c r="I1560" s="32" t="s">
        <v>6020</v>
      </c>
      <c r="J1560" s="32" t="s">
        <v>35</v>
      </c>
    </row>
    <row r="1561" spans="1:10">
      <c r="A1561" s="80"/>
      <c r="B1561" s="81"/>
      <c r="C1561" s="32"/>
      <c r="D1561" s="81"/>
      <c r="E1561" s="81"/>
      <c r="F1561" s="32"/>
      <c r="G1561" s="32" t="s">
        <v>6021</v>
      </c>
      <c r="H1561" s="61" t="s">
        <v>6022</v>
      </c>
      <c r="I1561" s="81"/>
      <c r="J1561" s="81"/>
    </row>
    <row r="1562" spans="1:10">
      <c r="A1562" s="80"/>
      <c r="B1562" s="81"/>
      <c r="C1562" s="32"/>
      <c r="D1562" s="81"/>
      <c r="E1562" s="81"/>
      <c r="F1562" s="32"/>
      <c r="G1562" s="32" t="s">
        <v>6023</v>
      </c>
      <c r="H1562" s="61" t="s">
        <v>6024</v>
      </c>
      <c r="I1562" s="81"/>
      <c r="J1562" s="81"/>
    </row>
    <row r="1563" spans="1:10">
      <c r="A1563" s="79" t="s">
        <v>6025</v>
      </c>
      <c r="B1563" s="32" t="s">
        <v>12</v>
      </c>
      <c r="C1563" s="32" t="s">
        <v>6026</v>
      </c>
      <c r="D1563" s="32" t="s">
        <v>6027</v>
      </c>
      <c r="E1563" s="61" t="s">
        <v>6028</v>
      </c>
      <c r="F1563" s="32" t="s">
        <v>124</v>
      </c>
      <c r="G1563" s="32" t="s">
        <v>6029</v>
      </c>
      <c r="H1563" s="61" t="s">
        <v>6030</v>
      </c>
      <c r="I1563" s="32" t="s">
        <v>6031</v>
      </c>
      <c r="J1563" s="32" t="s">
        <v>35</v>
      </c>
    </row>
    <row r="1564" spans="1:10">
      <c r="A1564" s="80"/>
      <c r="B1564" s="81"/>
      <c r="C1564" s="32"/>
      <c r="D1564" s="81"/>
      <c r="E1564" s="81"/>
      <c r="F1564" s="32"/>
      <c r="G1564" s="32" t="s">
        <v>6032</v>
      </c>
      <c r="H1564" s="61" t="s">
        <v>6033</v>
      </c>
      <c r="I1564" s="81"/>
      <c r="J1564" s="81"/>
    </row>
    <row r="1565" spans="1:10">
      <c r="A1565" s="79" t="s">
        <v>6034</v>
      </c>
      <c r="B1565" s="32" t="s">
        <v>12</v>
      </c>
      <c r="C1565" s="32" t="s">
        <v>6035</v>
      </c>
      <c r="D1565" s="32" t="s">
        <v>6036</v>
      </c>
      <c r="E1565" s="61" t="s">
        <v>6037</v>
      </c>
      <c r="F1565" s="32" t="s">
        <v>124</v>
      </c>
      <c r="G1565" s="32" t="s">
        <v>6038</v>
      </c>
      <c r="H1565" s="61" t="s">
        <v>6039</v>
      </c>
      <c r="I1565" s="32" t="s">
        <v>6040</v>
      </c>
      <c r="J1565" s="32" t="s">
        <v>189</v>
      </c>
    </row>
    <row r="1566" spans="1:10">
      <c r="A1566" s="80"/>
      <c r="B1566" s="81"/>
      <c r="C1566" s="32"/>
      <c r="D1566" s="81"/>
      <c r="E1566" s="81"/>
      <c r="F1566" s="32"/>
      <c r="G1566" s="32" t="s">
        <v>6041</v>
      </c>
      <c r="H1566" s="61" t="s">
        <v>6042</v>
      </c>
      <c r="I1566" s="81"/>
      <c r="J1566" s="81"/>
    </row>
    <row r="1567" spans="1:10">
      <c r="A1567" s="80"/>
      <c r="B1567" s="81"/>
      <c r="C1567" s="32"/>
      <c r="D1567" s="81"/>
      <c r="E1567" s="81"/>
      <c r="F1567" s="32"/>
      <c r="G1567" s="32" t="s">
        <v>6043</v>
      </c>
      <c r="H1567" s="61" t="s">
        <v>6044</v>
      </c>
      <c r="I1567" s="81"/>
      <c r="J1567" s="81"/>
    </row>
    <row r="1568" spans="1:10">
      <c r="A1568" s="82"/>
      <c r="B1568" s="41"/>
      <c r="C1568" s="32"/>
      <c r="D1568" s="41"/>
      <c r="E1568" s="41"/>
      <c r="F1568" s="32"/>
      <c r="G1568" s="32" t="s">
        <v>6045</v>
      </c>
      <c r="H1568" s="61" t="s">
        <v>6046</v>
      </c>
      <c r="I1568" s="41"/>
      <c r="J1568" s="41"/>
    </row>
    <row r="1569" spans="1:10">
      <c r="A1569" s="79" t="s">
        <v>6047</v>
      </c>
      <c r="B1569" s="32" t="s">
        <v>12</v>
      </c>
      <c r="C1569" s="32" t="s">
        <v>6048</v>
      </c>
      <c r="D1569" s="32" t="s">
        <v>6049</v>
      </c>
      <c r="E1569" s="61" t="s">
        <v>6050</v>
      </c>
      <c r="F1569" s="32" t="s">
        <v>124</v>
      </c>
      <c r="G1569" s="32" t="s">
        <v>6051</v>
      </c>
      <c r="H1569" s="61" t="s">
        <v>6052</v>
      </c>
      <c r="I1569" s="32" t="s">
        <v>6053</v>
      </c>
      <c r="J1569" s="32" t="s">
        <v>35</v>
      </c>
    </row>
    <row r="1570" spans="1:10">
      <c r="A1570" s="80"/>
      <c r="B1570" s="81"/>
      <c r="C1570" s="32"/>
      <c r="D1570" s="81"/>
      <c r="E1570" s="81"/>
      <c r="F1570" s="32"/>
      <c r="G1570" s="32" t="s">
        <v>6054</v>
      </c>
      <c r="H1570" s="61" t="s">
        <v>6055</v>
      </c>
      <c r="I1570" s="81"/>
      <c r="J1570" s="81"/>
    </row>
    <row r="1571" spans="1:10">
      <c r="A1571" s="80"/>
      <c r="B1571" s="81"/>
      <c r="C1571" s="32"/>
      <c r="D1571" s="81"/>
      <c r="E1571" s="81"/>
      <c r="F1571" s="32"/>
      <c r="G1571" s="32" t="s">
        <v>6056</v>
      </c>
      <c r="H1571" s="61" t="s">
        <v>6057</v>
      </c>
      <c r="I1571" s="81"/>
      <c r="J1571" s="81"/>
    </row>
    <row r="1572" spans="1:10">
      <c r="A1572" s="82"/>
      <c r="B1572" s="41"/>
      <c r="C1572" s="32"/>
      <c r="D1572" s="41"/>
      <c r="E1572" s="41"/>
      <c r="F1572" s="32"/>
      <c r="G1572" s="32" t="s">
        <v>6058</v>
      </c>
      <c r="H1572" s="61" t="s">
        <v>6059</v>
      </c>
      <c r="I1572" s="41"/>
      <c r="J1572" s="41"/>
    </row>
    <row r="1573" spans="1:10">
      <c r="A1573" s="79" t="s">
        <v>6060</v>
      </c>
      <c r="B1573" s="32" t="s">
        <v>12</v>
      </c>
      <c r="C1573" s="32" t="s">
        <v>6061</v>
      </c>
      <c r="D1573" s="32" t="s">
        <v>6062</v>
      </c>
      <c r="E1573" s="61" t="s">
        <v>6063</v>
      </c>
      <c r="F1573" s="32" t="s">
        <v>124</v>
      </c>
      <c r="G1573" s="32" t="s">
        <v>6064</v>
      </c>
      <c r="H1573" s="61" t="s">
        <v>6065</v>
      </c>
      <c r="I1573" s="32" t="s">
        <v>6066</v>
      </c>
      <c r="J1573" s="32" t="s">
        <v>35</v>
      </c>
    </row>
    <row r="1574" spans="1:10">
      <c r="A1574" s="80"/>
      <c r="B1574" s="81"/>
      <c r="C1574" s="32"/>
      <c r="D1574" s="81"/>
      <c r="E1574" s="81"/>
      <c r="F1574" s="32"/>
      <c r="G1574" s="32" t="s">
        <v>6067</v>
      </c>
      <c r="H1574" s="61" t="s">
        <v>6068</v>
      </c>
      <c r="I1574" s="81"/>
      <c r="J1574" s="81"/>
    </row>
    <row r="1575" spans="1:10">
      <c r="A1575" s="80"/>
      <c r="B1575" s="81"/>
      <c r="C1575" s="32"/>
      <c r="D1575" s="81"/>
      <c r="E1575" s="81"/>
      <c r="F1575" s="32"/>
      <c r="G1575" s="32" t="s">
        <v>6069</v>
      </c>
      <c r="H1575" s="61" t="s">
        <v>6070</v>
      </c>
      <c r="I1575" s="81"/>
      <c r="J1575" s="81"/>
    </row>
    <row r="1576" spans="1:10">
      <c r="A1576" s="79" t="s">
        <v>6071</v>
      </c>
      <c r="B1576" s="32" t="s">
        <v>12</v>
      </c>
      <c r="C1576" s="32" t="s">
        <v>6072</v>
      </c>
      <c r="D1576" s="32" t="s">
        <v>6073</v>
      </c>
      <c r="E1576" s="61" t="s">
        <v>6074</v>
      </c>
      <c r="F1576" s="32" t="s">
        <v>124</v>
      </c>
      <c r="G1576" s="32" t="s">
        <v>6075</v>
      </c>
      <c r="H1576" s="61" t="s">
        <v>6076</v>
      </c>
      <c r="I1576" s="32" t="s">
        <v>6077</v>
      </c>
      <c r="J1576" s="32" t="s">
        <v>189</v>
      </c>
    </row>
    <row r="1577" spans="1:10">
      <c r="A1577" s="80"/>
      <c r="B1577" s="81"/>
      <c r="C1577" s="32"/>
      <c r="D1577" s="81"/>
      <c r="E1577" s="81"/>
      <c r="F1577" s="32"/>
      <c r="G1577" s="32" t="s">
        <v>6078</v>
      </c>
      <c r="H1577" s="61" t="s">
        <v>6079</v>
      </c>
      <c r="I1577" s="81"/>
      <c r="J1577" s="81"/>
    </row>
    <row r="1578" spans="1:10">
      <c r="A1578" s="80"/>
      <c r="B1578" s="81"/>
      <c r="C1578" s="32"/>
      <c r="D1578" s="81"/>
      <c r="E1578" s="81"/>
      <c r="F1578" s="32"/>
      <c r="G1578" s="32" t="s">
        <v>6080</v>
      </c>
      <c r="H1578" s="61" t="s">
        <v>6081</v>
      </c>
      <c r="I1578" s="81"/>
      <c r="J1578" s="81"/>
    </row>
    <row r="1579" spans="1:10">
      <c r="A1579" s="79" t="s">
        <v>6082</v>
      </c>
      <c r="B1579" s="32" t="s">
        <v>12</v>
      </c>
      <c r="C1579" s="32" t="s">
        <v>6083</v>
      </c>
      <c r="D1579" s="32" t="s">
        <v>6084</v>
      </c>
      <c r="E1579" s="61" t="s">
        <v>6085</v>
      </c>
      <c r="F1579" s="32" t="s">
        <v>124</v>
      </c>
      <c r="G1579" s="32" t="s">
        <v>6086</v>
      </c>
      <c r="H1579" s="61" t="s">
        <v>6087</v>
      </c>
      <c r="I1579" s="32" t="s">
        <v>6088</v>
      </c>
      <c r="J1579" s="32" t="s">
        <v>35</v>
      </c>
    </row>
    <row r="1580" spans="1:10">
      <c r="A1580" s="80"/>
      <c r="B1580" s="81"/>
      <c r="C1580" s="32"/>
      <c r="D1580" s="32"/>
      <c r="E1580" s="32"/>
      <c r="F1580" s="81"/>
      <c r="G1580" s="32" t="s">
        <v>6089</v>
      </c>
      <c r="H1580" s="61" t="s">
        <v>6090</v>
      </c>
      <c r="I1580" s="32"/>
      <c r="J1580" s="32"/>
    </row>
    <row r="1581" spans="1:10">
      <c r="A1581" s="80"/>
      <c r="B1581" s="81"/>
      <c r="C1581" s="32"/>
      <c r="D1581" s="32"/>
      <c r="E1581" s="32"/>
      <c r="F1581" s="81"/>
      <c r="G1581" s="32" t="s">
        <v>6091</v>
      </c>
      <c r="H1581" s="61" t="s">
        <v>6092</v>
      </c>
      <c r="I1581" s="32"/>
      <c r="J1581" s="32"/>
    </row>
    <row r="1582" spans="1:10">
      <c r="A1582" s="82"/>
      <c r="B1582" s="41"/>
      <c r="C1582" s="32"/>
      <c r="D1582" s="32"/>
      <c r="E1582" s="32"/>
      <c r="F1582" s="41"/>
      <c r="G1582" s="32" t="s">
        <v>6093</v>
      </c>
      <c r="H1582" s="61" t="s">
        <v>6094</v>
      </c>
      <c r="I1582" s="32"/>
      <c r="J1582" s="32"/>
    </row>
    <row r="1583" spans="1:10">
      <c r="A1583" s="79" t="s">
        <v>6095</v>
      </c>
      <c r="B1583" s="32" t="s">
        <v>12</v>
      </c>
      <c r="C1583" s="32" t="s">
        <v>6096</v>
      </c>
      <c r="D1583" s="32" t="s">
        <v>6097</v>
      </c>
      <c r="E1583" s="61" t="s">
        <v>6098</v>
      </c>
      <c r="F1583" s="32" t="s">
        <v>124</v>
      </c>
      <c r="G1583" s="32" t="s">
        <v>6099</v>
      </c>
      <c r="H1583" s="61" t="s">
        <v>6100</v>
      </c>
      <c r="I1583" s="32" t="s">
        <v>6101</v>
      </c>
      <c r="J1583" s="32" t="s">
        <v>6102</v>
      </c>
    </row>
    <row r="1584" spans="1:10">
      <c r="A1584" s="80"/>
      <c r="B1584" s="81"/>
      <c r="C1584" s="32"/>
      <c r="D1584" s="81"/>
      <c r="E1584" s="81"/>
      <c r="F1584" s="32"/>
      <c r="G1584" s="32" t="s">
        <v>6103</v>
      </c>
      <c r="H1584" s="61" t="s">
        <v>6104</v>
      </c>
      <c r="I1584" s="81"/>
      <c r="J1584" s="81"/>
    </row>
    <row r="1585" spans="1:10">
      <c r="A1585" s="80"/>
      <c r="B1585" s="81"/>
      <c r="C1585" s="32"/>
      <c r="D1585" s="81"/>
      <c r="E1585" s="81"/>
      <c r="F1585" s="32"/>
      <c r="G1585" s="32" t="s">
        <v>6105</v>
      </c>
      <c r="H1585" s="61" t="s">
        <v>6106</v>
      </c>
      <c r="I1585" s="81"/>
      <c r="J1585" s="81"/>
    </row>
    <row r="1586" spans="1:10">
      <c r="A1586" s="82"/>
      <c r="B1586" s="41"/>
      <c r="C1586" s="32"/>
      <c r="D1586" s="41"/>
      <c r="E1586" s="41"/>
      <c r="F1586" s="32"/>
      <c r="G1586" s="32" t="s">
        <v>6107</v>
      </c>
      <c r="H1586" s="61" t="s">
        <v>6108</v>
      </c>
      <c r="I1586" s="41"/>
      <c r="J1586" s="41"/>
    </row>
    <row r="1587" spans="1:10">
      <c r="A1587" s="79" t="s">
        <v>6109</v>
      </c>
      <c r="B1587" s="32" t="s">
        <v>12</v>
      </c>
      <c r="C1587" s="32" t="s">
        <v>6110</v>
      </c>
      <c r="D1587" s="32" t="s">
        <v>4146</v>
      </c>
      <c r="E1587" s="61" t="s">
        <v>6111</v>
      </c>
      <c r="F1587" s="32" t="s">
        <v>124</v>
      </c>
      <c r="G1587" s="32" t="s">
        <v>6112</v>
      </c>
      <c r="H1587" s="61" t="s">
        <v>6113</v>
      </c>
      <c r="I1587" s="32" t="s">
        <v>6114</v>
      </c>
      <c r="J1587" s="32" t="s">
        <v>35</v>
      </c>
    </row>
    <row r="1588" spans="1:10">
      <c r="A1588" s="80"/>
      <c r="B1588" s="81"/>
      <c r="C1588" s="32"/>
      <c r="D1588" s="81"/>
      <c r="E1588" s="81"/>
      <c r="F1588" s="32"/>
      <c r="G1588" s="32" t="s">
        <v>6115</v>
      </c>
      <c r="H1588" s="61" t="s">
        <v>6116</v>
      </c>
      <c r="I1588" s="81"/>
      <c r="J1588" s="81"/>
    </row>
    <row r="1589" spans="1:10">
      <c r="A1589" s="80"/>
      <c r="B1589" s="81"/>
      <c r="C1589" s="32"/>
      <c r="D1589" s="81"/>
      <c r="E1589" s="81"/>
      <c r="F1589" s="32"/>
      <c r="G1589" s="32" t="s">
        <v>6117</v>
      </c>
      <c r="H1589" s="61" t="s">
        <v>6118</v>
      </c>
      <c r="I1589" s="81"/>
      <c r="J1589" s="81"/>
    </row>
    <row r="1590" spans="1:10">
      <c r="A1590" s="82"/>
      <c r="B1590" s="41"/>
      <c r="C1590" s="32"/>
      <c r="D1590" s="41"/>
      <c r="E1590" s="41"/>
      <c r="F1590" s="32"/>
      <c r="G1590" s="32" t="s">
        <v>6119</v>
      </c>
      <c r="H1590" s="61" t="s">
        <v>6120</v>
      </c>
      <c r="I1590" s="41"/>
      <c r="J1590" s="41"/>
    </row>
    <row r="1591" spans="1:10">
      <c r="A1591" s="79" t="s">
        <v>6121</v>
      </c>
      <c r="B1591" s="32" t="s">
        <v>12</v>
      </c>
      <c r="C1591" s="32" t="s">
        <v>6122</v>
      </c>
      <c r="D1591" s="32" t="s">
        <v>6123</v>
      </c>
      <c r="E1591" s="61" t="s">
        <v>6124</v>
      </c>
      <c r="F1591" s="32" t="s">
        <v>124</v>
      </c>
      <c r="G1591" s="32" t="s">
        <v>6125</v>
      </c>
      <c r="H1591" s="61" t="s">
        <v>6126</v>
      </c>
      <c r="I1591" s="32" t="s">
        <v>6127</v>
      </c>
      <c r="J1591" s="32" t="s">
        <v>35</v>
      </c>
    </row>
    <row r="1592" spans="1:10">
      <c r="A1592" s="80"/>
      <c r="B1592" s="81"/>
      <c r="C1592" s="32"/>
      <c r="D1592" s="81"/>
      <c r="E1592" s="81"/>
      <c r="F1592" s="32"/>
      <c r="G1592" s="32" t="s">
        <v>6128</v>
      </c>
      <c r="H1592" s="61" t="s">
        <v>6129</v>
      </c>
      <c r="I1592" s="81"/>
      <c r="J1592" s="81"/>
    </row>
    <row r="1593" spans="1:10">
      <c r="A1593" s="80"/>
      <c r="B1593" s="81"/>
      <c r="C1593" s="32"/>
      <c r="D1593" s="81"/>
      <c r="E1593" s="81"/>
      <c r="F1593" s="32"/>
      <c r="G1593" s="32" t="s">
        <v>6130</v>
      </c>
      <c r="H1593" s="61" t="s">
        <v>6131</v>
      </c>
      <c r="I1593" s="81"/>
      <c r="J1593" s="81"/>
    </row>
    <row r="1594" spans="1:10">
      <c r="A1594" s="82"/>
      <c r="B1594" s="41"/>
      <c r="C1594" s="32"/>
      <c r="D1594" s="41"/>
      <c r="E1594" s="41"/>
      <c r="F1594" s="32"/>
      <c r="G1594" s="32" t="s">
        <v>6132</v>
      </c>
      <c r="H1594" s="61" t="s">
        <v>6133</v>
      </c>
      <c r="I1594" s="41"/>
      <c r="J1594" s="41"/>
    </row>
    <row r="1595" spans="1:10">
      <c r="A1595" s="79" t="s">
        <v>6134</v>
      </c>
      <c r="B1595" s="32" t="s">
        <v>12</v>
      </c>
      <c r="C1595" s="32" t="s">
        <v>6135</v>
      </c>
      <c r="D1595" s="32" t="s">
        <v>6136</v>
      </c>
      <c r="E1595" s="61" t="s">
        <v>6137</v>
      </c>
      <c r="F1595" s="32" t="s">
        <v>124</v>
      </c>
      <c r="G1595" s="32" t="s">
        <v>6138</v>
      </c>
      <c r="H1595" s="61" t="s">
        <v>6139</v>
      </c>
      <c r="I1595" s="32" t="s">
        <v>6140</v>
      </c>
      <c r="J1595" s="32" t="s">
        <v>35</v>
      </c>
    </row>
    <row r="1596" spans="1:10">
      <c r="A1596" s="80"/>
      <c r="B1596" s="81"/>
      <c r="C1596" s="32"/>
      <c r="D1596" s="81"/>
      <c r="E1596" s="81"/>
      <c r="F1596" s="32"/>
      <c r="G1596" s="32" t="s">
        <v>6141</v>
      </c>
      <c r="H1596" s="61" t="s">
        <v>6142</v>
      </c>
      <c r="I1596" s="81"/>
      <c r="J1596" s="81"/>
    </row>
    <row r="1597" spans="1:10">
      <c r="A1597" s="80"/>
      <c r="B1597" s="81"/>
      <c r="C1597" s="32"/>
      <c r="D1597" s="81"/>
      <c r="E1597" s="81"/>
      <c r="F1597" s="32"/>
      <c r="G1597" s="32" t="s">
        <v>6143</v>
      </c>
      <c r="H1597" s="61" t="s">
        <v>6144</v>
      </c>
      <c r="I1597" s="81"/>
      <c r="J1597" s="81"/>
    </row>
    <row r="1598" spans="1:10">
      <c r="A1598" s="79" t="s">
        <v>6145</v>
      </c>
      <c r="B1598" s="32" t="s">
        <v>12</v>
      </c>
      <c r="C1598" s="32" t="s">
        <v>6146</v>
      </c>
      <c r="D1598" s="32" t="s">
        <v>6147</v>
      </c>
      <c r="E1598" s="61" t="s">
        <v>6148</v>
      </c>
      <c r="F1598" s="32" t="s">
        <v>124</v>
      </c>
      <c r="G1598" s="32" t="s">
        <v>6149</v>
      </c>
      <c r="H1598" s="61" t="s">
        <v>6150</v>
      </c>
      <c r="I1598" s="32" t="s">
        <v>6151</v>
      </c>
      <c r="J1598" s="32" t="s">
        <v>35</v>
      </c>
    </row>
    <row r="1599" spans="1:10">
      <c r="A1599" s="80"/>
      <c r="B1599" s="81"/>
      <c r="C1599" s="32"/>
      <c r="D1599" s="32"/>
      <c r="E1599" s="32"/>
      <c r="F1599" s="81"/>
      <c r="G1599" s="32" t="s">
        <v>6152</v>
      </c>
      <c r="H1599" s="61" t="s">
        <v>6153</v>
      </c>
      <c r="I1599" s="32"/>
      <c r="J1599" s="32"/>
    </row>
    <row r="1600" spans="1:10">
      <c r="A1600" s="80"/>
      <c r="B1600" s="81"/>
      <c r="C1600" s="32"/>
      <c r="D1600" s="32"/>
      <c r="E1600" s="32"/>
      <c r="F1600" s="81"/>
      <c r="G1600" s="32" t="s">
        <v>6154</v>
      </c>
      <c r="H1600" s="61" t="s">
        <v>6155</v>
      </c>
      <c r="I1600" s="32"/>
      <c r="J1600" s="32"/>
    </row>
    <row r="1601" spans="1:10">
      <c r="A1601" s="79" t="s">
        <v>6156</v>
      </c>
      <c r="B1601" s="32" t="s">
        <v>12</v>
      </c>
      <c r="C1601" s="32" t="s">
        <v>6157</v>
      </c>
      <c r="D1601" s="32" t="s">
        <v>6158</v>
      </c>
      <c r="E1601" s="61" t="s">
        <v>6159</v>
      </c>
      <c r="F1601" s="32" t="s">
        <v>124</v>
      </c>
      <c r="G1601" s="32" t="s">
        <v>6160</v>
      </c>
      <c r="H1601" s="61" t="s">
        <v>6161</v>
      </c>
      <c r="I1601" s="32" t="s">
        <v>6162</v>
      </c>
      <c r="J1601" s="32" t="s">
        <v>35</v>
      </c>
    </row>
    <row r="1602" spans="1:10">
      <c r="A1602" s="80"/>
      <c r="B1602" s="81"/>
      <c r="C1602" s="32"/>
      <c r="D1602" s="32"/>
      <c r="E1602" s="32"/>
      <c r="F1602" s="81"/>
      <c r="G1602" s="32" t="s">
        <v>6163</v>
      </c>
      <c r="H1602" s="61" t="s">
        <v>6164</v>
      </c>
      <c r="I1602" s="32"/>
      <c r="J1602" s="32"/>
    </row>
    <row r="1603" spans="1:10">
      <c r="A1603" s="80"/>
      <c r="B1603" s="81"/>
      <c r="C1603" s="32"/>
      <c r="D1603" s="32"/>
      <c r="E1603" s="32"/>
      <c r="F1603" s="81"/>
      <c r="G1603" s="32" t="s">
        <v>6165</v>
      </c>
      <c r="H1603" s="61" t="s">
        <v>6166</v>
      </c>
      <c r="I1603" s="32"/>
      <c r="J1603" s="32"/>
    </row>
    <row r="1604" spans="1:10">
      <c r="A1604" s="79" t="s">
        <v>6167</v>
      </c>
      <c r="B1604" s="32" t="s">
        <v>12</v>
      </c>
      <c r="C1604" s="32" t="s">
        <v>6168</v>
      </c>
      <c r="D1604" s="32" t="s">
        <v>6169</v>
      </c>
      <c r="E1604" s="61" t="s">
        <v>6170</v>
      </c>
      <c r="F1604" s="32" t="s">
        <v>124</v>
      </c>
      <c r="G1604" s="32" t="s">
        <v>6171</v>
      </c>
      <c r="H1604" s="61" t="s">
        <v>6172</v>
      </c>
      <c r="I1604" s="32" t="s">
        <v>6173</v>
      </c>
      <c r="J1604" s="32" t="s">
        <v>35</v>
      </c>
    </row>
    <row r="1605" spans="1:10">
      <c r="A1605" s="80"/>
      <c r="B1605" s="81"/>
      <c r="C1605" s="32"/>
      <c r="D1605" s="81"/>
      <c r="E1605" s="81"/>
      <c r="F1605" s="32"/>
      <c r="G1605" s="32" t="s">
        <v>6174</v>
      </c>
      <c r="H1605" s="61" t="s">
        <v>6175</v>
      </c>
      <c r="I1605" s="81"/>
      <c r="J1605" s="81"/>
    </row>
    <row r="1606" spans="1:10">
      <c r="A1606" s="80"/>
      <c r="B1606" s="81"/>
      <c r="C1606" s="32"/>
      <c r="D1606" s="81"/>
      <c r="E1606" s="81"/>
      <c r="F1606" s="32"/>
      <c r="G1606" s="32" t="s">
        <v>6176</v>
      </c>
      <c r="H1606" s="61" t="s">
        <v>6177</v>
      </c>
      <c r="I1606" s="81"/>
      <c r="J1606" s="81"/>
    </row>
    <row r="1607" spans="1:10">
      <c r="A1607" s="82"/>
      <c r="B1607" s="41"/>
      <c r="C1607" s="32"/>
      <c r="D1607" s="41"/>
      <c r="E1607" s="41"/>
      <c r="F1607" s="32"/>
      <c r="G1607" s="32" t="s">
        <v>6178</v>
      </c>
      <c r="H1607" s="61" t="s">
        <v>6179</v>
      </c>
      <c r="I1607" s="41"/>
      <c r="J1607" s="41"/>
    </row>
  </sheetData>
  <mergeCells count="3825">
    <mergeCell ref="A1:J1"/>
    <mergeCell ref="A3:A5"/>
    <mergeCell ref="A7:A9"/>
    <mergeCell ref="A10:A13"/>
    <mergeCell ref="A14:A16"/>
    <mergeCell ref="A17:A19"/>
    <mergeCell ref="A20:A22"/>
    <mergeCell ref="A23:A26"/>
    <mergeCell ref="A27:A29"/>
    <mergeCell ref="A30:A31"/>
    <mergeCell ref="A32:A35"/>
    <mergeCell ref="A36:A38"/>
    <mergeCell ref="A39:A42"/>
    <mergeCell ref="A43:A46"/>
    <mergeCell ref="A47:A49"/>
    <mergeCell ref="A50:A52"/>
    <mergeCell ref="A53:A56"/>
    <mergeCell ref="A57:A59"/>
    <mergeCell ref="A60:A61"/>
    <mergeCell ref="A62:A65"/>
    <mergeCell ref="A66:A69"/>
    <mergeCell ref="A70:A73"/>
    <mergeCell ref="A74:A76"/>
    <mergeCell ref="A77:A80"/>
    <mergeCell ref="A81:A84"/>
    <mergeCell ref="A85:A87"/>
    <mergeCell ref="A88:A91"/>
    <mergeCell ref="A92:A94"/>
    <mergeCell ref="A96:A99"/>
    <mergeCell ref="A100:A103"/>
    <mergeCell ref="A104:A105"/>
    <mergeCell ref="A106:A108"/>
    <mergeCell ref="A109:A112"/>
    <mergeCell ref="A113:A115"/>
    <mergeCell ref="A116:A118"/>
    <mergeCell ref="A119:A122"/>
    <mergeCell ref="A123:A125"/>
    <mergeCell ref="A126:A127"/>
    <mergeCell ref="A128:A131"/>
    <mergeCell ref="A132:A133"/>
    <mergeCell ref="A134:A135"/>
    <mergeCell ref="A136:A139"/>
    <mergeCell ref="A140:A143"/>
    <mergeCell ref="A144:A145"/>
    <mergeCell ref="A146:A147"/>
    <mergeCell ref="A148:A150"/>
    <mergeCell ref="A151:A154"/>
    <mergeCell ref="A155:A156"/>
    <mergeCell ref="A157:A159"/>
    <mergeCell ref="A160:A162"/>
    <mergeCell ref="A163:A164"/>
    <mergeCell ref="A165:A168"/>
    <mergeCell ref="A169:A170"/>
    <mergeCell ref="A173:A174"/>
    <mergeCell ref="A175:A178"/>
    <mergeCell ref="A179:A181"/>
    <mergeCell ref="A182:A183"/>
    <mergeCell ref="A184:A187"/>
    <mergeCell ref="A188:A191"/>
    <mergeCell ref="A192:A193"/>
    <mergeCell ref="A194:A197"/>
    <mergeCell ref="A198:A199"/>
    <mergeCell ref="A200:A201"/>
    <mergeCell ref="A202:A205"/>
    <mergeCell ref="A206:A209"/>
    <mergeCell ref="A210:A213"/>
    <mergeCell ref="A214:A216"/>
    <mergeCell ref="A217:A220"/>
    <mergeCell ref="A221:A224"/>
    <mergeCell ref="A225:A228"/>
    <mergeCell ref="A229:A232"/>
    <mergeCell ref="A233:A236"/>
    <mergeCell ref="A237:A240"/>
    <mergeCell ref="A242:A244"/>
    <mergeCell ref="A245:A248"/>
    <mergeCell ref="A249:A251"/>
    <mergeCell ref="A252:A255"/>
    <mergeCell ref="A256:A259"/>
    <mergeCell ref="A260:A262"/>
    <mergeCell ref="A263:A265"/>
    <mergeCell ref="A266:A269"/>
    <mergeCell ref="A270:A273"/>
    <mergeCell ref="A274:A277"/>
    <mergeCell ref="A278:A281"/>
    <mergeCell ref="A282:A285"/>
    <mergeCell ref="A286:A289"/>
    <mergeCell ref="A290:A291"/>
    <mergeCell ref="A292:A295"/>
    <mergeCell ref="A296:A299"/>
    <mergeCell ref="A300:A303"/>
    <mergeCell ref="A304:A307"/>
    <mergeCell ref="A308:A311"/>
    <mergeCell ref="A312:A315"/>
    <mergeCell ref="A316:A319"/>
    <mergeCell ref="A320:A322"/>
    <mergeCell ref="A323:A326"/>
    <mergeCell ref="A327:A328"/>
    <mergeCell ref="A329:A330"/>
    <mergeCell ref="A331:A334"/>
    <mergeCell ref="A335:A338"/>
    <mergeCell ref="A339:A342"/>
    <mergeCell ref="A343:A346"/>
    <mergeCell ref="A347:A350"/>
    <mergeCell ref="A351:A354"/>
    <mergeCell ref="A355:A358"/>
    <mergeCell ref="A359:A362"/>
    <mergeCell ref="A363:A365"/>
    <mergeCell ref="A366:A368"/>
    <mergeCell ref="A369:A372"/>
    <mergeCell ref="A373:A375"/>
    <mergeCell ref="A376:A379"/>
    <mergeCell ref="A380:A383"/>
    <mergeCell ref="A384:A386"/>
    <mergeCell ref="A387:A390"/>
    <mergeCell ref="A391:A394"/>
    <mergeCell ref="A395:A398"/>
    <mergeCell ref="A399:A402"/>
    <mergeCell ref="A403:A406"/>
    <mergeCell ref="A407:A409"/>
    <mergeCell ref="A410:A412"/>
    <mergeCell ref="A413:A415"/>
    <mergeCell ref="A416:A418"/>
    <mergeCell ref="A421:A424"/>
    <mergeCell ref="A425:A428"/>
    <mergeCell ref="A429:A432"/>
    <mergeCell ref="A433:A436"/>
    <mergeCell ref="A437:A440"/>
    <mergeCell ref="A441:A443"/>
    <mergeCell ref="A444:A447"/>
    <mergeCell ref="A448:A451"/>
    <mergeCell ref="A452:A454"/>
    <mergeCell ref="A455:A457"/>
    <mergeCell ref="A458:A461"/>
    <mergeCell ref="A462:A465"/>
    <mergeCell ref="A466:A468"/>
    <mergeCell ref="A469:A472"/>
    <mergeCell ref="A473:A476"/>
    <mergeCell ref="A477:A480"/>
    <mergeCell ref="A481:A484"/>
    <mergeCell ref="A485:A487"/>
    <mergeCell ref="A488:A491"/>
    <mergeCell ref="A492:A494"/>
    <mergeCell ref="A495:A498"/>
    <mergeCell ref="A499:A502"/>
    <mergeCell ref="A503:A506"/>
    <mergeCell ref="A507:A510"/>
    <mergeCell ref="A511:A514"/>
    <mergeCell ref="A515:A518"/>
    <mergeCell ref="A519:A522"/>
    <mergeCell ref="A523:A526"/>
    <mergeCell ref="A527:A530"/>
    <mergeCell ref="A531:A532"/>
    <mergeCell ref="A533:A535"/>
    <mergeCell ref="A536:A538"/>
    <mergeCell ref="A539:A541"/>
    <mergeCell ref="A542:A545"/>
    <mergeCell ref="A548:A549"/>
    <mergeCell ref="A550:A553"/>
    <mergeCell ref="A554:A556"/>
    <mergeCell ref="A557:A558"/>
    <mergeCell ref="A559:A562"/>
    <mergeCell ref="A564:A565"/>
    <mergeCell ref="A566:A569"/>
    <mergeCell ref="A575:A576"/>
    <mergeCell ref="A577:A578"/>
    <mergeCell ref="A579:A580"/>
    <mergeCell ref="A582:A584"/>
    <mergeCell ref="A585:A588"/>
    <mergeCell ref="A589:A590"/>
    <mergeCell ref="A591:A594"/>
    <mergeCell ref="A595:A598"/>
    <mergeCell ref="A600:A601"/>
    <mergeCell ref="A602:A604"/>
    <mergeCell ref="A605:A606"/>
    <mergeCell ref="A607:A609"/>
    <mergeCell ref="A610:A611"/>
    <mergeCell ref="A612:A615"/>
    <mergeCell ref="A616:A618"/>
    <mergeCell ref="A619:A622"/>
    <mergeCell ref="A623:A624"/>
    <mergeCell ref="A625:A628"/>
    <mergeCell ref="A629:A632"/>
    <mergeCell ref="A633:A635"/>
    <mergeCell ref="A636:A637"/>
    <mergeCell ref="A638:A640"/>
    <mergeCell ref="A641:A643"/>
    <mergeCell ref="A644:A647"/>
    <mergeCell ref="A648:A649"/>
    <mergeCell ref="A650:A653"/>
    <mergeCell ref="A654:A656"/>
    <mergeCell ref="A657:A660"/>
    <mergeCell ref="A661:A662"/>
    <mergeCell ref="A663:A664"/>
    <mergeCell ref="A666:A667"/>
    <mergeCell ref="A668:A669"/>
    <mergeCell ref="A670:A671"/>
    <mergeCell ref="A672:A674"/>
    <mergeCell ref="A675:A678"/>
    <mergeCell ref="A682:A683"/>
    <mergeCell ref="A684:A685"/>
    <mergeCell ref="A687:A689"/>
    <mergeCell ref="A690:A692"/>
    <mergeCell ref="A694:A695"/>
    <mergeCell ref="A696:A698"/>
    <mergeCell ref="A699:A701"/>
    <mergeCell ref="A702:A703"/>
    <mergeCell ref="A704:A705"/>
    <mergeCell ref="A706:A708"/>
    <mergeCell ref="A709:A710"/>
    <mergeCell ref="A711:A712"/>
    <mergeCell ref="A713:A714"/>
    <mergeCell ref="A715:A717"/>
    <mergeCell ref="A719:A720"/>
    <mergeCell ref="A721:A724"/>
    <mergeCell ref="A725:A728"/>
    <mergeCell ref="A729:A732"/>
    <mergeCell ref="A733:A735"/>
    <mergeCell ref="A736:A737"/>
    <mergeCell ref="A738:A740"/>
    <mergeCell ref="A741:A744"/>
    <mergeCell ref="A745:A748"/>
    <mergeCell ref="A749:A752"/>
    <mergeCell ref="A753:A756"/>
    <mergeCell ref="A757:A760"/>
    <mergeCell ref="A761:A764"/>
    <mergeCell ref="A765:A767"/>
    <mergeCell ref="A768:A771"/>
    <mergeCell ref="A772:A775"/>
    <mergeCell ref="A777:A778"/>
    <mergeCell ref="A779:A782"/>
    <mergeCell ref="A784:A787"/>
    <mergeCell ref="A788:A791"/>
    <mergeCell ref="A792:A793"/>
    <mergeCell ref="A794:A797"/>
    <mergeCell ref="A798:A800"/>
    <mergeCell ref="A801:A803"/>
    <mergeCell ref="A804:A806"/>
    <mergeCell ref="A807:A808"/>
    <mergeCell ref="A809:A810"/>
    <mergeCell ref="A811:A812"/>
    <mergeCell ref="A813:A816"/>
    <mergeCell ref="A817:A819"/>
    <mergeCell ref="A820:A822"/>
    <mergeCell ref="A824:A825"/>
    <mergeCell ref="A826:A827"/>
    <mergeCell ref="A831:A832"/>
    <mergeCell ref="A833:A834"/>
    <mergeCell ref="A835:A837"/>
    <mergeCell ref="A838:A839"/>
    <mergeCell ref="A840:A841"/>
    <mergeCell ref="A842:A843"/>
    <mergeCell ref="A844:A845"/>
    <mergeCell ref="A846:A847"/>
    <mergeCell ref="A848:A849"/>
    <mergeCell ref="A850:A852"/>
    <mergeCell ref="A853:A856"/>
    <mergeCell ref="A857:A860"/>
    <mergeCell ref="A862:A864"/>
    <mergeCell ref="A865:A867"/>
    <mergeCell ref="A868:A869"/>
    <mergeCell ref="A870:A872"/>
    <mergeCell ref="A873:A874"/>
    <mergeCell ref="A875:A877"/>
    <mergeCell ref="A878:A880"/>
    <mergeCell ref="A881:A884"/>
    <mergeCell ref="A885:A886"/>
    <mergeCell ref="A887:A889"/>
    <mergeCell ref="A890:A893"/>
    <mergeCell ref="A894:A896"/>
    <mergeCell ref="A897:A899"/>
    <mergeCell ref="A900:A903"/>
    <mergeCell ref="A904:A906"/>
    <mergeCell ref="A907:A908"/>
    <mergeCell ref="A909:A911"/>
    <mergeCell ref="A912:A914"/>
    <mergeCell ref="A915:A918"/>
    <mergeCell ref="A919:A922"/>
    <mergeCell ref="A923:A926"/>
    <mergeCell ref="A927:A929"/>
    <mergeCell ref="A930:A933"/>
    <mergeCell ref="A934:A937"/>
    <mergeCell ref="A938:A941"/>
    <mergeCell ref="A942:A943"/>
    <mergeCell ref="A944:A945"/>
    <mergeCell ref="A946:A948"/>
    <mergeCell ref="A950:A952"/>
    <mergeCell ref="A953:A955"/>
    <mergeCell ref="A956:A958"/>
    <mergeCell ref="A960:A962"/>
    <mergeCell ref="A963:A965"/>
    <mergeCell ref="A966:A968"/>
    <mergeCell ref="A969:A971"/>
    <mergeCell ref="A972:A975"/>
    <mergeCell ref="A976:A977"/>
    <mergeCell ref="A978:A981"/>
    <mergeCell ref="A982:A983"/>
    <mergeCell ref="A984:A986"/>
    <mergeCell ref="A987:A990"/>
    <mergeCell ref="A992:A993"/>
    <mergeCell ref="A994:A995"/>
    <mergeCell ref="A996:A997"/>
    <mergeCell ref="A998:A999"/>
    <mergeCell ref="A1000:A1002"/>
    <mergeCell ref="A1003:A1005"/>
    <mergeCell ref="A1006:A1009"/>
    <mergeCell ref="A1011:A1014"/>
    <mergeCell ref="A1015:A1016"/>
    <mergeCell ref="A1017:A1020"/>
    <mergeCell ref="A1023:A1025"/>
    <mergeCell ref="A1026:A1029"/>
    <mergeCell ref="A1030:A1033"/>
    <mergeCell ref="A1034:A1037"/>
    <mergeCell ref="A1038:A1041"/>
    <mergeCell ref="A1042:A1045"/>
    <mergeCell ref="A1046:A1049"/>
    <mergeCell ref="A1050:A1053"/>
    <mergeCell ref="A1054:A1057"/>
    <mergeCell ref="A1058:A1060"/>
    <mergeCell ref="A1061:A1063"/>
    <mergeCell ref="A1064:A1066"/>
    <mergeCell ref="A1067:A1070"/>
    <mergeCell ref="A1071:A1074"/>
    <mergeCell ref="A1075:A1078"/>
    <mergeCell ref="A1079:A1082"/>
    <mergeCell ref="A1083:A1085"/>
    <mergeCell ref="A1086:A1088"/>
    <mergeCell ref="A1089:A1091"/>
    <mergeCell ref="A1092:A1095"/>
    <mergeCell ref="A1096:A1099"/>
    <mergeCell ref="A1100:A1101"/>
    <mergeCell ref="A1102:A1105"/>
    <mergeCell ref="A1106:A1109"/>
    <mergeCell ref="A1110:A1111"/>
    <mergeCell ref="A1112:A1113"/>
    <mergeCell ref="A1114:A1117"/>
    <mergeCell ref="A1118:A1121"/>
    <mergeCell ref="A1122:A1125"/>
    <mergeCell ref="A1126:A1128"/>
    <mergeCell ref="A1129:A1131"/>
    <mergeCell ref="A1132:A1135"/>
    <mergeCell ref="A1136:A1139"/>
    <mergeCell ref="A1140:A1143"/>
    <mergeCell ref="A1144:A1145"/>
    <mergeCell ref="A1146:A1149"/>
    <mergeCell ref="A1151:A1152"/>
    <mergeCell ref="A1153:A1155"/>
    <mergeCell ref="A1156:A1159"/>
    <mergeCell ref="A1160:A1163"/>
    <mergeCell ref="A1164:A1167"/>
    <mergeCell ref="A1168:A1171"/>
    <mergeCell ref="A1172:A1173"/>
    <mergeCell ref="A1174:A1176"/>
    <mergeCell ref="A1177:A1178"/>
    <mergeCell ref="A1180:A1181"/>
    <mergeCell ref="A1182:A1184"/>
    <mergeCell ref="A1185:A1186"/>
    <mergeCell ref="A1187:A1190"/>
    <mergeCell ref="A1192:A1193"/>
    <mergeCell ref="A1194:A1197"/>
    <mergeCell ref="A1198:A1200"/>
    <mergeCell ref="A1202:A1205"/>
    <mergeCell ref="A1206:A1208"/>
    <mergeCell ref="A1210:A1212"/>
    <mergeCell ref="A1213:A1216"/>
    <mergeCell ref="A1217:A1220"/>
    <mergeCell ref="A1224:A1225"/>
    <mergeCell ref="A1227:A1230"/>
    <mergeCell ref="A1231:A1232"/>
    <mergeCell ref="A1233:A1234"/>
    <mergeCell ref="A1235:A1237"/>
    <mergeCell ref="A1238:A1239"/>
    <mergeCell ref="A1240:A1241"/>
    <mergeCell ref="A1242:A1244"/>
    <mergeCell ref="A1245:A1248"/>
    <mergeCell ref="A1249:A1251"/>
    <mergeCell ref="A1253:A1254"/>
    <mergeCell ref="A1255:A1257"/>
    <mergeCell ref="A1259:A1260"/>
    <mergeCell ref="A1261:A1262"/>
    <mergeCell ref="A1263:A1266"/>
    <mergeCell ref="A1267:A1269"/>
    <mergeCell ref="A1271:A1274"/>
    <mergeCell ref="A1275:A1278"/>
    <mergeCell ref="A1279:A1281"/>
    <mergeCell ref="A1282:A1285"/>
    <mergeCell ref="A1286:A1288"/>
    <mergeCell ref="A1289:A1292"/>
    <mergeCell ref="A1294:A1297"/>
    <mergeCell ref="A1298:A1301"/>
    <mergeCell ref="A1303:A1306"/>
    <mergeCell ref="A1307:A1309"/>
    <mergeCell ref="A1310:A1312"/>
    <mergeCell ref="A1313:A1315"/>
    <mergeCell ref="A1316:A1317"/>
    <mergeCell ref="A1318:A1321"/>
    <mergeCell ref="A1322:A1324"/>
    <mergeCell ref="A1325:A1328"/>
    <mergeCell ref="A1329:A1332"/>
    <mergeCell ref="A1333:A1336"/>
    <mergeCell ref="A1337:A1338"/>
    <mergeCell ref="A1339:A1341"/>
    <mergeCell ref="A1342:A1344"/>
    <mergeCell ref="A1345:A1347"/>
    <mergeCell ref="A1348:A1349"/>
    <mergeCell ref="A1350:A1353"/>
    <mergeCell ref="A1354:A1355"/>
    <mergeCell ref="A1356:A1358"/>
    <mergeCell ref="A1359:A1361"/>
    <mergeCell ref="A1362:A1365"/>
    <mergeCell ref="A1366:A1369"/>
    <mergeCell ref="A1370:A1373"/>
    <mergeCell ref="A1374:A1377"/>
    <mergeCell ref="A1378:A1381"/>
    <mergeCell ref="A1382:A1383"/>
    <mergeCell ref="A1384:A1387"/>
    <mergeCell ref="A1388:A1390"/>
    <mergeCell ref="A1391:A1394"/>
    <mergeCell ref="A1395:A1396"/>
    <mergeCell ref="A1397:A1398"/>
    <mergeCell ref="A1399:A1400"/>
    <mergeCell ref="A1401:A1404"/>
    <mergeCell ref="A1406:A1407"/>
    <mergeCell ref="A1409:A1411"/>
    <mergeCell ref="A1412:A1414"/>
    <mergeCell ref="A1415:A1417"/>
    <mergeCell ref="A1418:A1420"/>
    <mergeCell ref="A1423:A1426"/>
    <mergeCell ref="A1427:A1429"/>
    <mergeCell ref="A1430:A1432"/>
    <mergeCell ref="A1433:A1434"/>
    <mergeCell ref="A1435:A1436"/>
    <mergeCell ref="A1438:A1441"/>
    <mergeCell ref="A1442:A1445"/>
    <mergeCell ref="A1446:A1449"/>
    <mergeCell ref="A1450:A1452"/>
    <mergeCell ref="A1453:A1455"/>
    <mergeCell ref="A1456:A1459"/>
    <mergeCell ref="A1460:A1462"/>
    <mergeCell ref="A1463:A1466"/>
    <mergeCell ref="A1468:A1471"/>
    <mergeCell ref="A1473:A1474"/>
    <mergeCell ref="A1475:A1477"/>
    <mergeCell ref="A1478:A1479"/>
    <mergeCell ref="A1480:A1482"/>
    <mergeCell ref="A1483:A1485"/>
    <mergeCell ref="A1488:A1490"/>
    <mergeCell ref="A1491:A1492"/>
    <mergeCell ref="A1494:A1497"/>
    <mergeCell ref="A1498:A1499"/>
    <mergeCell ref="A1500:A1501"/>
    <mergeCell ref="A1504:A1506"/>
    <mergeCell ref="A1508:A1509"/>
    <mergeCell ref="A1510:A1511"/>
    <mergeCell ref="A1513:A1515"/>
    <mergeCell ref="A1516:A1519"/>
    <mergeCell ref="A1522:A1524"/>
    <mergeCell ref="A1525:A1526"/>
    <mergeCell ref="A1527:A1528"/>
    <mergeCell ref="A1529:A1532"/>
    <mergeCell ref="A1533:A1534"/>
    <mergeCell ref="A1535:A1538"/>
    <mergeCell ref="A1539:A1542"/>
    <mergeCell ref="A1543:A1546"/>
    <mergeCell ref="A1547:A1550"/>
    <mergeCell ref="A1551:A1554"/>
    <mergeCell ref="A1555:A1557"/>
    <mergeCell ref="A1558:A1559"/>
    <mergeCell ref="A1560:A1562"/>
    <mergeCell ref="A1563:A1564"/>
    <mergeCell ref="A1565:A1568"/>
    <mergeCell ref="A1569:A1572"/>
    <mergeCell ref="A1573:A1575"/>
    <mergeCell ref="A1576:A1578"/>
    <mergeCell ref="A1579:A1582"/>
    <mergeCell ref="A1583:A1586"/>
    <mergeCell ref="A1587:A1590"/>
    <mergeCell ref="A1591:A1594"/>
    <mergeCell ref="A1595:A1597"/>
    <mergeCell ref="A1598:A1600"/>
    <mergeCell ref="A1601:A1603"/>
    <mergeCell ref="A1604:A1607"/>
    <mergeCell ref="B3:B5"/>
    <mergeCell ref="B7:B9"/>
    <mergeCell ref="B10:B13"/>
    <mergeCell ref="B14:B16"/>
    <mergeCell ref="B17:B19"/>
    <mergeCell ref="B20:B22"/>
    <mergeCell ref="B23:B26"/>
    <mergeCell ref="B27:B29"/>
    <mergeCell ref="B30:B31"/>
    <mergeCell ref="B32:B35"/>
    <mergeCell ref="B36:B38"/>
    <mergeCell ref="B39:B42"/>
    <mergeCell ref="B43:B46"/>
    <mergeCell ref="B47:B49"/>
    <mergeCell ref="B50:B52"/>
    <mergeCell ref="B53:B56"/>
    <mergeCell ref="B57:B59"/>
    <mergeCell ref="B60:B61"/>
    <mergeCell ref="B62:B65"/>
    <mergeCell ref="B66:B69"/>
    <mergeCell ref="B70:B73"/>
    <mergeCell ref="B74:B76"/>
    <mergeCell ref="B77:B80"/>
    <mergeCell ref="B81:B84"/>
    <mergeCell ref="B85:B87"/>
    <mergeCell ref="B88:B91"/>
    <mergeCell ref="B92:B94"/>
    <mergeCell ref="B96:B99"/>
    <mergeCell ref="B100:B103"/>
    <mergeCell ref="B104:B105"/>
    <mergeCell ref="B106:B108"/>
    <mergeCell ref="B109:B112"/>
    <mergeCell ref="B113:B115"/>
    <mergeCell ref="B116:B118"/>
    <mergeCell ref="B119:B122"/>
    <mergeCell ref="B123:B125"/>
    <mergeCell ref="B126:B127"/>
    <mergeCell ref="B128:B131"/>
    <mergeCell ref="B132:B133"/>
    <mergeCell ref="B134:B135"/>
    <mergeCell ref="B136:B139"/>
    <mergeCell ref="B140:B143"/>
    <mergeCell ref="B144:B145"/>
    <mergeCell ref="B146:B147"/>
    <mergeCell ref="B148:B150"/>
    <mergeCell ref="B151:B154"/>
    <mergeCell ref="B155:B156"/>
    <mergeCell ref="B157:B159"/>
    <mergeCell ref="B160:B162"/>
    <mergeCell ref="B163:B164"/>
    <mergeCell ref="B165:B168"/>
    <mergeCell ref="B169:B170"/>
    <mergeCell ref="B173:B174"/>
    <mergeCell ref="B175:B178"/>
    <mergeCell ref="B179:B181"/>
    <mergeCell ref="B182:B183"/>
    <mergeCell ref="B184:B187"/>
    <mergeCell ref="B188:B191"/>
    <mergeCell ref="B192:B193"/>
    <mergeCell ref="B194:B197"/>
    <mergeCell ref="B198:B199"/>
    <mergeCell ref="B200:B201"/>
    <mergeCell ref="B202:B205"/>
    <mergeCell ref="B206:B209"/>
    <mergeCell ref="B210:B213"/>
    <mergeCell ref="B214:B216"/>
    <mergeCell ref="B217:B220"/>
    <mergeCell ref="B221:B224"/>
    <mergeCell ref="B225:B228"/>
    <mergeCell ref="B229:B232"/>
    <mergeCell ref="B233:B236"/>
    <mergeCell ref="B237:B240"/>
    <mergeCell ref="B242:B244"/>
    <mergeCell ref="B245:B248"/>
    <mergeCell ref="B249:B251"/>
    <mergeCell ref="B252:B255"/>
    <mergeCell ref="B256:B259"/>
    <mergeCell ref="B260:B262"/>
    <mergeCell ref="B263:B265"/>
    <mergeCell ref="B266:B269"/>
    <mergeCell ref="B270:B273"/>
    <mergeCell ref="B274:B277"/>
    <mergeCell ref="B278:B281"/>
    <mergeCell ref="B282:B285"/>
    <mergeCell ref="B286:B289"/>
    <mergeCell ref="B290:B291"/>
    <mergeCell ref="B292:B295"/>
    <mergeCell ref="B296:B299"/>
    <mergeCell ref="B300:B303"/>
    <mergeCell ref="B304:B307"/>
    <mergeCell ref="B308:B311"/>
    <mergeCell ref="B312:B315"/>
    <mergeCell ref="B316:B319"/>
    <mergeCell ref="B320:B322"/>
    <mergeCell ref="B323:B326"/>
    <mergeCell ref="B327:B328"/>
    <mergeCell ref="B329:B330"/>
    <mergeCell ref="B331:B334"/>
    <mergeCell ref="B335:B338"/>
    <mergeCell ref="B339:B342"/>
    <mergeCell ref="B343:B346"/>
    <mergeCell ref="B347:B350"/>
    <mergeCell ref="B351:B354"/>
    <mergeCell ref="B355:B358"/>
    <mergeCell ref="B359:B362"/>
    <mergeCell ref="B363:B365"/>
    <mergeCell ref="B366:B368"/>
    <mergeCell ref="B369:B372"/>
    <mergeCell ref="B373:B375"/>
    <mergeCell ref="B376:B379"/>
    <mergeCell ref="B380:B383"/>
    <mergeCell ref="B384:B386"/>
    <mergeCell ref="B387:B390"/>
    <mergeCell ref="B391:B394"/>
    <mergeCell ref="B395:B398"/>
    <mergeCell ref="B399:B402"/>
    <mergeCell ref="B403:B406"/>
    <mergeCell ref="B407:B409"/>
    <mergeCell ref="B410:B412"/>
    <mergeCell ref="B413:B415"/>
    <mergeCell ref="B416:B419"/>
    <mergeCell ref="B421:B424"/>
    <mergeCell ref="B425:B428"/>
    <mergeCell ref="B429:B432"/>
    <mergeCell ref="B433:B436"/>
    <mergeCell ref="B437:B440"/>
    <mergeCell ref="B441:B443"/>
    <mergeCell ref="B444:B447"/>
    <mergeCell ref="B448:B451"/>
    <mergeCell ref="B452:B454"/>
    <mergeCell ref="B455:B457"/>
    <mergeCell ref="B458:B461"/>
    <mergeCell ref="B462:B465"/>
    <mergeCell ref="B466:B468"/>
    <mergeCell ref="B469:B472"/>
    <mergeCell ref="B473:B476"/>
    <mergeCell ref="B477:B480"/>
    <mergeCell ref="B481:B484"/>
    <mergeCell ref="B485:B487"/>
    <mergeCell ref="B488:B491"/>
    <mergeCell ref="B492:B494"/>
    <mergeCell ref="B495:B498"/>
    <mergeCell ref="B499:B502"/>
    <mergeCell ref="B503:B506"/>
    <mergeCell ref="B507:B510"/>
    <mergeCell ref="B511:B514"/>
    <mergeCell ref="B515:B518"/>
    <mergeCell ref="B519:B522"/>
    <mergeCell ref="B523:B526"/>
    <mergeCell ref="B527:B530"/>
    <mergeCell ref="B531:B532"/>
    <mergeCell ref="B533:B535"/>
    <mergeCell ref="B536:B538"/>
    <mergeCell ref="B539:B541"/>
    <mergeCell ref="B542:B545"/>
    <mergeCell ref="B566:B569"/>
    <mergeCell ref="B605:B606"/>
    <mergeCell ref="B607:B609"/>
    <mergeCell ref="B610:B611"/>
    <mergeCell ref="B612:B615"/>
    <mergeCell ref="B616:B618"/>
    <mergeCell ref="B619:B622"/>
    <mergeCell ref="B623:B624"/>
    <mergeCell ref="B625:B628"/>
    <mergeCell ref="B629:B632"/>
    <mergeCell ref="B633:B635"/>
    <mergeCell ref="B636:B637"/>
    <mergeCell ref="B638:B640"/>
    <mergeCell ref="B641:B643"/>
    <mergeCell ref="B644:B647"/>
    <mergeCell ref="B648:B649"/>
    <mergeCell ref="B650:B653"/>
    <mergeCell ref="B654:B656"/>
    <mergeCell ref="B657:B660"/>
    <mergeCell ref="B661:B662"/>
    <mergeCell ref="B663:B664"/>
    <mergeCell ref="B666:B667"/>
    <mergeCell ref="B668:B669"/>
    <mergeCell ref="B670:B671"/>
    <mergeCell ref="B672:B674"/>
    <mergeCell ref="B675:B678"/>
    <mergeCell ref="B682:B683"/>
    <mergeCell ref="B684:B685"/>
    <mergeCell ref="B687:B689"/>
    <mergeCell ref="B690:B692"/>
    <mergeCell ref="B694:B695"/>
    <mergeCell ref="B696:B698"/>
    <mergeCell ref="B699:B701"/>
    <mergeCell ref="B702:B703"/>
    <mergeCell ref="B704:B705"/>
    <mergeCell ref="B706:B708"/>
    <mergeCell ref="B709:B710"/>
    <mergeCell ref="B711:B712"/>
    <mergeCell ref="B713:B714"/>
    <mergeCell ref="B715:B717"/>
    <mergeCell ref="B719:B720"/>
    <mergeCell ref="B721:B724"/>
    <mergeCell ref="B725:B728"/>
    <mergeCell ref="B729:B732"/>
    <mergeCell ref="B733:B735"/>
    <mergeCell ref="B736:B737"/>
    <mergeCell ref="B738:B740"/>
    <mergeCell ref="B741:B744"/>
    <mergeCell ref="B745:B748"/>
    <mergeCell ref="B749:B752"/>
    <mergeCell ref="B753:B756"/>
    <mergeCell ref="B757:B760"/>
    <mergeCell ref="B761:B764"/>
    <mergeCell ref="B765:B767"/>
    <mergeCell ref="B768:B771"/>
    <mergeCell ref="B772:B775"/>
    <mergeCell ref="B777:B778"/>
    <mergeCell ref="B779:B782"/>
    <mergeCell ref="B784:B787"/>
    <mergeCell ref="B788:B791"/>
    <mergeCell ref="B792:B793"/>
    <mergeCell ref="B794:B797"/>
    <mergeCell ref="B798:B800"/>
    <mergeCell ref="B801:B803"/>
    <mergeCell ref="B804:B806"/>
    <mergeCell ref="B807:B808"/>
    <mergeCell ref="B809:B810"/>
    <mergeCell ref="B811:B812"/>
    <mergeCell ref="B813:B816"/>
    <mergeCell ref="B817:B819"/>
    <mergeCell ref="B820:B822"/>
    <mergeCell ref="B824:B825"/>
    <mergeCell ref="B826:B827"/>
    <mergeCell ref="B831:B832"/>
    <mergeCell ref="B833:B834"/>
    <mergeCell ref="B835:B837"/>
    <mergeCell ref="B838:B839"/>
    <mergeCell ref="B840:B841"/>
    <mergeCell ref="B842:B843"/>
    <mergeCell ref="B844:B845"/>
    <mergeCell ref="B846:B847"/>
    <mergeCell ref="B848:B849"/>
    <mergeCell ref="B850:B852"/>
    <mergeCell ref="B853:B856"/>
    <mergeCell ref="B857:B860"/>
    <mergeCell ref="B862:B864"/>
    <mergeCell ref="B865:B867"/>
    <mergeCell ref="B868:B869"/>
    <mergeCell ref="B870:B872"/>
    <mergeCell ref="B873:B874"/>
    <mergeCell ref="B875:B877"/>
    <mergeCell ref="B878:B880"/>
    <mergeCell ref="B881:B884"/>
    <mergeCell ref="B885:B886"/>
    <mergeCell ref="B887:B889"/>
    <mergeCell ref="B890:B893"/>
    <mergeCell ref="B894:B896"/>
    <mergeCell ref="B897:B899"/>
    <mergeCell ref="B900:B903"/>
    <mergeCell ref="B904:B906"/>
    <mergeCell ref="B907:B908"/>
    <mergeCell ref="B909:B911"/>
    <mergeCell ref="B912:B914"/>
    <mergeCell ref="B915:B918"/>
    <mergeCell ref="B919:B922"/>
    <mergeCell ref="B923:B926"/>
    <mergeCell ref="B927:B929"/>
    <mergeCell ref="B930:B933"/>
    <mergeCell ref="B934:B937"/>
    <mergeCell ref="B938:B941"/>
    <mergeCell ref="B942:B943"/>
    <mergeCell ref="B944:B945"/>
    <mergeCell ref="B946:B948"/>
    <mergeCell ref="B950:B952"/>
    <mergeCell ref="B953:B955"/>
    <mergeCell ref="B956:B958"/>
    <mergeCell ref="B960:B962"/>
    <mergeCell ref="B963:B965"/>
    <mergeCell ref="B966:B968"/>
    <mergeCell ref="B969:B971"/>
    <mergeCell ref="B972:B975"/>
    <mergeCell ref="B976:B977"/>
    <mergeCell ref="B978:B981"/>
    <mergeCell ref="B982:B983"/>
    <mergeCell ref="B984:B986"/>
    <mergeCell ref="B987:B990"/>
    <mergeCell ref="B992:B993"/>
    <mergeCell ref="B994:B995"/>
    <mergeCell ref="B996:B997"/>
    <mergeCell ref="B998:B999"/>
    <mergeCell ref="B1000:B1002"/>
    <mergeCell ref="B1003:B1005"/>
    <mergeCell ref="B1006:B1009"/>
    <mergeCell ref="B1011:B1014"/>
    <mergeCell ref="B1015:B1016"/>
    <mergeCell ref="B1017:B1020"/>
    <mergeCell ref="B1023:B1025"/>
    <mergeCell ref="B1026:B1029"/>
    <mergeCell ref="B1030:B1033"/>
    <mergeCell ref="B1034:B1037"/>
    <mergeCell ref="B1038:B1041"/>
    <mergeCell ref="B1042:B1045"/>
    <mergeCell ref="B1046:B1049"/>
    <mergeCell ref="B1050:B1053"/>
    <mergeCell ref="B1054:B1057"/>
    <mergeCell ref="B1058:B1060"/>
    <mergeCell ref="B1061:B1063"/>
    <mergeCell ref="B1064:B1066"/>
    <mergeCell ref="B1067:B1070"/>
    <mergeCell ref="B1071:B1074"/>
    <mergeCell ref="B1075:B1078"/>
    <mergeCell ref="B1079:B1082"/>
    <mergeCell ref="B1083:B1085"/>
    <mergeCell ref="B1086:B1088"/>
    <mergeCell ref="B1089:B1091"/>
    <mergeCell ref="B1092:B1095"/>
    <mergeCell ref="B1096:B1099"/>
    <mergeCell ref="B1100:B1101"/>
    <mergeCell ref="B1102:B1105"/>
    <mergeCell ref="B1106:B1109"/>
    <mergeCell ref="B1110:B1111"/>
    <mergeCell ref="B1112:B1113"/>
    <mergeCell ref="B1114:B1117"/>
    <mergeCell ref="B1118:B1121"/>
    <mergeCell ref="B1122:B1125"/>
    <mergeCell ref="B1126:B1128"/>
    <mergeCell ref="B1129:B1131"/>
    <mergeCell ref="B1132:B1135"/>
    <mergeCell ref="B1136:B1139"/>
    <mergeCell ref="B1140:B1143"/>
    <mergeCell ref="B1144:B1145"/>
    <mergeCell ref="B1146:B1149"/>
    <mergeCell ref="B1151:B1152"/>
    <mergeCell ref="B1153:B1155"/>
    <mergeCell ref="B1156:B1159"/>
    <mergeCell ref="B1160:B1163"/>
    <mergeCell ref="B1164:B1167"/>
    <mergeCell ref="B1168:B1171"/>
    <mergeCell ref="B1172:B1173"/>
    <mergeCell ref="B1174:B1176"/>
    <mergeCell ref="B1177:B1178"/>
    <mergeCell ref="B1180:B1181"/>
    <mergeCell ref="B1182:B1184"/>
    <mergeCell ref="B1185:B1186"/>
    <mergeCell ref="B1187:B1190"/>
    <mergeCell ref="B1192:B1193"/>
    <mergeCell ref="B1194:B1197"/>
    <mergeCell ref="B1198:B1200"/>
    <mergeCell ref="B1202:B1205"/>
    <mergeCell ref="B1206:B1208"/>
    <mergeCell ref="B1210:B1212"/>
    <mergeCell ref="B1213:B1216"/>
    <mergeCell ref="B1217:B1220"/>
    <mergeCell ref="B1224:B1225"/>
    <mergeCell ref="B1227:B1230"/>
    <mergeCell ref="B1231:B1232"/>
    <mergeCell ref="B1233:B1234"/>
    <mergeCell ref="B1235:B1237"/>
    <mergeCell ref="B1238:B1239"/>
    <mergeCell ref="B1240:B1241"/>
    <mergeCell ref="B1242:B1244"/>
    <mergeCell ref="B1245:B1248"/>
    <mergeCell ref="B1249:B1251"/>
    <mergeCell ref="B1253:B1254"/>
    <mergeCell ref="B1255:B1257"/>
    <mergeCell ref="B1259:B1260"/>
    <mergeCell ref="B1261:B1262"/>
    <mergeCell ref="B1263:B1266"/>
    <mergeCell ref="B1267:B1269"/>
    <mergeCell ref="B1271:B1274"/>
    <mergeCell ref="B1275:B1278"/>
    <mergeCell ref="B1279:B1281"/>
    <mergeCell ref="B1282:B1285"/>
    <mergeCell ref="B1286:B1288"/>
    <mergeCell ref="B1289:B1292"/>
    <mergeCell ref="B1294:B1297"/>
    <mergeCell ref="B1298:B1301"/>
    <mergeCell ref="B1303:B1306"/>
    <mergeCell ref="B1307:B1309"/>
    <mergeCell ref="B1310:B1312"/>
    <mergeCell ref="B1313:B1315"/>
    <mergeCell ref="B1316:B1317"/>
    <mergeCell ref="B1318:B1321"/>
    <mergeCell ref="B1322:B1324"/>
    <mergeCell ref="B1325:B1328"/>
    <mergeCell ref="B1329:B1332"/>
    <mergeCell ref="B1333:B1336"/>
    <mergeCell ref="B1337:B1338"/>
    <mergeCell ref="B1339:B1341"/>
    <mergeCell ref="B1342:B1344"/>
    <mergeCell ref="B1345:B1347"/>
    <mergeCell ref="B1348:B1349"/>
    <mergeCell ref="B1350:B1353"/>
    <mergeCell ref="B1354:B1355"/>
    <mergeCell ref="B1356:B1358"/>
    <mergeCell ref="B1359:B1361"/>
    <mergeCell ref="B1362:B1365"/>
    <mergeCell ref="B1366:B1369"/>
    <mergeCell ref="B1370:B1373"/>
    <mergeCell ref="B1374:B1377"/>
    <mergeCell ref="B1378:B1381"/>
    <mergeCell ref="B1382:B1383"/>
    <mergeCell ref="B1384:B1387"/>
    <mergeCell ref="B1388:B1390"/>
    <mergeCell ref="B1391:B1394"/>
    <mergeCell ref="B1395:B1396"/>
    <mergeCell ref="B1397:B1398"/>
    <mergeCell ref="B1399:B1400"/>
    <mergeCell ref="B1401:B1404"/>
    <mergeCell ref="B1406:B1407"/>
    <mergeCell ref="B1409:B1411"/>
    <mergeCell ref="B1412:B1414"/>
    <mergeCell ref="B1415:B1417"/>
    <mergeCell ref="B1418:B1420"/>
    <mergeCell ref="B1423:B1426"/>
    <mergeCell ref="B1427:B1429"/>
    <mergeCell ref="B1430:B1432"/>
    <mergeCell ref="B1433:B1434"/>
    <mergeCell ref="B1435:B1436"/>
    <mergeCell ref="B1438:B1441"/>
    <mergeCell ref="B1442:B1445"/>
    <mergeCell ref="B1446:B1449"/>
    <mergeCell ref="B1450:B1452"/>
    <mergeCell ref="B1453:B1455"/>
    <mergeCell ref="B1456:B1459"/>
    <mergeCell ref="B1460:B1462"/>
    <mergeCell ref="B1463:B1466"/>
    <mergeCell ref="B1468:B1471"/>
    <mergeCell ref="B1473:B1474"/>
    <mergeCell ref="B1475:B1477"/>
    <mergeCell ref="B1478:B1479"/>
    <mergeCell ref="B1480:B1482"/>
    <mergeCell ref="B1483:B1485"/>
    <mergeCell ref="B1488:B1490"/>
    <mergeCell ref="B1491:B1492"/>
    <mergeCell ref="B1494:B1497"/>
    <mergeCell ref="B1498:B1499"/>
    <mergeCell ref="B1500:B1501"/>
    <mergeCell ref="B1504:B1506"/>
    <mergeCell ref="B1508:B1509"/>
    <mergeCell ref="B1510:B1511"/>
    <mergeCell ref="B1513:B1515"/>
    <mergeCell ref="B1516:B1519"/>
    <mergeCell ref="B1522:B1524"/>
    <mergeCell ref="B1525:B1526"/>
    <mergeCell ref="B1527:B1528"/>
    <mergeCell ref="B1529:B1532"/>
    <mergeCell ref="B1533:B1534"/>
    <mergeCell ref="B1535:B1538"/>
    <mergeCell ref="B1539:B1542"/>
    <mergeCell ref="B1543:B1546"/>
    <mergeCell ref="B1547:B1550"/>
    <mergeCell ref="B1551:B1554"/>
    <mergeCell ref="B1555:B1557"/>
    <mergeCell ref="B1558:B1559"/>
    <mergeCell ref="B1560:B1562"/>
    <mergeCell ref="B1563:B1564"/>
    <mergeCell ref="B1565:B1568"/>
    <mergeCell ref="B1569:B1572"/>
    <mergeCell ref="B1573:B1575"/>
    <mergeCell ref="B1576:B1578"/>
    <mergeCell ref="B1579:B1582"/>
    <mergeCell ref="B1583:B1586"/>
    <mergeCell ref="B1587:B1590"/>
    <mergeCell ref="B1591:B1594"/>
    <mergeCell ref="B1595:B1597"/>
    <mergeCell ref="B1598:B1600"/>
    <mergeCell ref="B1601:B1603"/>
    <mergeCell ref="B1604:B1607"/>
    <mergeCell ref="C3:C5"/>
    <mergeCell ref="C7:C9"/>
    <mergeCell ref="C10:C13"/>
    <mergeCell ref="C14:C16"/>
    <mergeCell ref="C17:C19"/>
    <mergeCell ref="C20:C22"/>
    <mergeCell ref="C23:C26"/>
    <mergeCell ref="C27:C29"/>
    <mergeCell ref="C30:C31"/>
    <mergeCell ref="C32:C35"/>
    <mergeCell ref="C36:C38"/>
    <mergeCell ref="C39:C42"/>
    <mergeCell ref="C43:C46"/>
    <mergeCell ref="C47:C49"/>
    <mergeCell ref="C50:C52"/>
    <mergeCell ref="C53:C56"/>
    <mergeCell ref="C57:C59"/>
    <mergeCell ref="C60:C61"/>
    <mergeCell ref="C62:C65"/>
    <mergeCell ref="C66:C69"/>
    <mergeCell ref="C70:C73"/>
    <mergeCell ref="C74:C76"/>
    <mergeCell ref="C77:C80"/>
    <mergeCell ref="C81:C84"/>
    <mergeCell ref="C85:C87"/>
    <mergeCell ref="C88:C91"/>
    <mergeCell ref="C92:C94"/>
    <mergeCell ref="C96:C99"/>
    <mergeCell ref="C100:C103"/>
    <mergeCell ref="C104:C105"/>
    <mergeCell ref="C106:C108"/>
    <mergeCell ref="C109:C112"/>
    <mergeCell ref="C113:C115"/>
    <mergeCell ref="C116:C118"/>
    <mergeCell ref="C119:C122"/>
    <mergeCell ref="C123:C125"/>
    <mergeCell ref="C126:C127"/>
    <mergeCell ref="C128:C131"/>
    <mergeCell ref="C132:C133"/>
    <mergeCell ref="C134:C135"/>
    <mergeCell ref="C136:C139"/>
    <mergeCell ref="C140:C143"/>
    <mergeCell ref="C144:C145"/>
    <mergeCell ref="C146:C147"/>
    <mergeCell ref="C148:C150"/>
    <mergeCell ref="C151:C154"/>
    <mergeCell ref="C155:C156"/>
    <mergeCell ref="C157:C159"/>
    <mergeCell ref="C160:C162"/>
    <mergeCell ref="C163:C164"/>
    <mergeCell ref="C165:C168"/>
    <mergeCell ref="C169:C170"/>
    <mergeCell ref="C173:C174"/>
    <mergeCell ref="C175:C178"/>
    <mergeCell ref="C179:C181"/>
    <mergeCell ref="C182:C183"/>
    <mergeCell ref="C184:C187"/>
    <mergeCell ref="C188:C191"/>
    <mergeCell ref="C192:C193"/>
    <mergeCell ref="C194:C197"/>
    <mergeCell ref="C198:C199"/>
    <mergeCell ref="C200:C201"/>
    <mergeCell ref="C202:C205"/>
    <mergeCell ref="C206:C209"/>
    <mergeCell ref="C210:C213"/>
    <mergeCell ref="C214:C216"/>
    <mergeCell ref="C217:C220"/>
    <mergeCell ref="C221:C224"/>
    <mergeCell ref="C225:C228"/>
    <mergeCell ref="C229:C232"/>
    <mergeCell ref="C233:C236"/>
    <mergeCell ref="C237:C240"/>
    <mergeCell ref="C242:C244"/>
    <mergeCell ref="C245:C248"/>
    <mergeCell ref="C249:C251"/>
    <mergeCell ref="C252:C255"/>
    <mergeCell ref="C256:C259"/>
    <mergeCell ref="C260:C262"/>
    <mergeCell ref="C263:C265"/>
    <mergeCell ref="C266:C269"/>
    <mergeCell ref="C270:C273"/>
    <mergeCell ref="C274:C277"/>
    <mergeCell ref="C278:C281"/>
    <mergeCell ref="C282:C285"/>
    <mergeCell ref="C286:C289"/>
    <mergeCell ref="C290:C291"/>
    <mergeCell ref="C292:C295"/>
    <mergeCell ref="C296:C299"/>
    <mergeCell ref="C300:C303"/>
    <mergeCell ref="C304:C307"/>
    <mergeCell ref="C308:C311"/>
    <mergeCell ref="C312:C315"/>
    <mergeCell ref="C316:C319"/>
    <mergeCell ref="C320:C322"/>
    <mergeCell ref="C323:C326"/>
    <mergeCell ref="C327:C328"/>
    <mergeCell ref="C329:C330"/>
    <mergeCell ref="C331:C334"/>
    <mergeCell ref="C335:C338"/>
    <mergeCell ref="C339:C342"/>
    <mergeCell ref="C343:C346"/>
    <mergeCell ref="C347:C350"/>
    <mergeCell ref="C351:C354"/>
    <mergeCell ref="C355:C358"/>
    <mergeCell ref="C359:C362"/>
    <mergeCell ref="C363:C365"/>
    <mergeCell ref="C366:C368"/>
    <mergeCell ref="C369:C372"/>
    <mergeCell ref="C373:C375"/>
    <mergeCell ref="C376:C379"/>
    <mergeCell ref="C380:C383"/>
    <mergeCell ref="C384:C386"/>
    <mergeCell ref="C387:C390"/>
    <mergeCell ref="C391:C394"/>
    <mergeCell ref="C395:C398"/>
    <mergeCell ref="C399:C402"/>
    <mergeCell ref="C403:C406"/>
    <mergeCell ref="C407:C409"/>
    <mergeCell ref="C410:C412"/>
    <mergeCell ref="C413:C415"/>
    <mergeCell ref="C416:C419"/>
    <mergeCell ref="C421:C424"/>
    <mergeCell ref="C425:C428"/>
    <mergeCell ref="C429:C432"/>
    <mergeCell ref="C433:C436"/>
    <mergeCell ref="C437:C440"/>
    <mergeCell ref="C441:C443"/>
    <mergeCell ref="C444:C447"/>
    <mergeCell ref="C448:C451"/>
    <mergeCell ref="C452:C454"/>
    <mergeCell ref="C455:C457"/>
    <mergeCell ref="C458:C461"/>
    <mergeCell ref="C462:C465"/>
    <mergeCell ref="C466:C468"/>
    <mergeCell ref="C469:C472"/>
    <mergeCell ref="C473:C476"/>
    <mergeCell ref="C477:C480"/>
    <mergeCell ref="C481:C484"/>
    <mergeCell ref="C485:C487"/>
    <mergeCell ref="C488:C491"/>
    <mergeCell ref="C492:C494"/>
    <mergeCell ref="C495:C498"/>
    <mergeCell ref="C499:C502"/>
    <mergeCell ref="C503:C506"/>
    <mergeCell ref="C507:C510"/>
    <mergeCell ref="C511:C514"/>
    <mergeCell ref="C515:C518"/>
    <mergeCell ref="C519:C522"/>
    <mergeCell ref="C523:C526"/>
    <mergeCell ref="C527:C530"/>
    <mergeCell ref="C531:C532"/>
    <mergeCell ref="C533:C535"/>
    <mergeCell ref="C536:C538"/>
    <mergeCell ref="C539:C541"/>
    <mergeCell ref="C542:C545"/>
    <mergeCell ref="C548:C549"/>
    <mergeCell ref="C550:C553"/>
    <mergeCell ref="C554:C556"/>
    <mergeCell ref="C557:C558"/>
    <mergeCell ref="C559:C562"/>
    <mergeCell ref="C564:C565"/>
    <mergeCell ref="C566:C569"/>
    <mergeCell ref="C575:C576"/>
    <mergeCell ref="C577:C578"/>
    <mergeCell ref="C579:C580"/>
    <mergeCell ref="C582:C584"/>
    <mergeCell ref="C585:C588"/>
    <mergeCell ref="C589:C590"/>
    <mergeCell ref="C591:C594"/>
    <mergeCell ref="C595:C598"/>
    <mergeCell ref="C600:C601"/>
    <mergeCell ref="C602:C604"/>
    <mergeCell ref="C605:C606"/>
    <mergeCell ref="C607:C609"/>
    <mergeCell ref="C610:C611"/>
    <mergeCell ref="C612:C615"/>
    <mergeCell ref="C616:C618"/>
    <mergeCell ref="C619:C622"/>
    <mergeCell ref="C623:C624"/>
    <mergeCell ref="C625:C628"/>
    <mergeCell ref="C629:C632"/>
    <mergeCell ref="C633:C635"/>
    <mergeCell ref="C636:C637"/>
    <mergeCell ref="C638:C640"/>
    <mergeCell ref="C641:C643"/>
    <mergeCell ref="C644:C647"/>
    <mergeCell ref="C648:C649"/>
    <mergeCell ref="C650:C653"/>
    <mergeCell ref="C654:C656"/>
    <mergeCell ref="C657:C660"/>
    <mergeCell ref="C661:C662"/>
    <mergeCell ref="C663:C664"/>
    <mergeCell ref="C666:C667"/>
    <mergeCell ref="C668:C669"/>
    <mergeCell ref="C670:C671"/>
    <mergeCell ref="C672:C674"/>
    <mergeCell ref="C675:C678"/>
    <mergeCell ref="C682:C683"/>
    <mergeCell ref="C684:C685"/>
    <mergeCell ref="C687:C689"/>
    <mergeCell ref="C690:C692"/>
    <mergeCell ref="C694:C695"/>
    <mergeCell ref="C696:C698"/>
    <mergeCell ref="C699:C701"/>
    <mergeCell ref="C702:C703"/>
    <mergeCell ref="C704:C705"/>
    <mergeCell ref="C706:C708"/>
    <mergeCell ref="C709:C710"/>
    <mergeCell ref="C711:C712"/>
    <mergeCell ref="C713:C714"/>
    <mergeCell ref="C715:C717"/>
    <mergeCell ref="C719:C720"/>
    <mergeCell ref="C721:C724"/>
    <mergeCell ref="C725:C728"/>
    <mergeCell ref="C729:C732"/>
    <mergeCell ref="C733:C735"/>
    <mergeCell ref="C736:C737"/>
    <mergeCell ref="C738:C740"/>
    <mergeCell ref="C741:C744"/>
    <mergeCell ref="C745:C748"/>
    <mergeCell ref="C749:C752"/>
    <mergeCell ref="C753:C756"/>
    <mergeCell ref="C757:C760"/>
    <mergeCell ref="C761:C764"/>
    <mergeCell ref="C765:C767"/>
    <mergeCell ref="C768:C771"/>
    <mergeCell ref="C772:C775"/>
    <mergeCell ref="C777:C778"/>
    <mergeCell ref="C779:C782"/>
    <mergeCell ref="C784:C787"/>
    <mergeCell ref="C788:C791"/>
    <mergeCell ref="C792:C793"/>
    <mergeCell ref="C794:C797"/>
    <mergeCell ref="C798:C800"/>
    <mergeCell ref="C801:C803"/>
    <mergeCell ref="C804:C806"/>
    <mergeCell ref="C807:C808"/>
    <mergeCell ref="C809:C810"/>
    <mergeCell ref="C811:C812"/>
    <mergeCell ref="C813:C816"/>
    <mergeCell ref="C817:C819"/>
    <mergeCell ref="C820:C822"/>
    <mergeCell ref="C824:C825"/>
    <mergeCell ref="C826:C827"/>
    <mergeCell ref="C831:C832"/>
    <mergeCell ref="C833:C834"/>
    <mergeCell ref="C835:C837"/>
    <mergeCell ref="C838:C839"/>
    <mergeCell ref="C840:C841"/>
    <mergeCell ref="C842:C843"/>
    <mergeCell ref="C844:C845"/>
    <mergeCell ref="C846:C847"/>
    <mergeCell ref="C848:C849"/>
    <mergeCell ref="C850:C852"/>
    <mergeCell ref="C853:C856"/>
    <mergeCell ref="C857:C860"/>
    <mergeCell ref="C862:C864"/>
    <mergeCell ref="C865:C867"/>
    <mergeCell ref="C868:C869"/>
    <mergeCell ref="C870:C872"/>
    <mergeCell ref="C873:C874"/>
    <mergeCell ref="C875:C877"/>
    <mergeCell ref="C878:C880"/>
    <mergeCell ref="C881:C884"/>
    <mergeCell ref="C885:C886"/>
    <mergeCell ref="C887:C889"/>
    <mergeCell ref="C890:C893"/>
    <mergeCell ref="C894:C896"/>
    <mergeCell ref="C897:C899"/>
    <mergeCell ref="C900:C903"/>
    <mergeCell ref="C904:C906"/>
    <mergeCell ref="C907:C908"/>
    <mergeCell ref="C909:C911"/>
    <mergeCell ref="C912:C914"/>
    <mergeCell ref="C915:C918"/>
    <mergeCell ref="C919:C922"/>
    <mergeCell ref="C923:C926"/>
    <mergeCell ref="C927:C929"/>
    <mergeCell ref="C930:C933"/>
    <mergeCell ref="C934:C937"/>
    <mergeCell ref="C938:C941"/>
    <mergeCell ref="C942:C943"/>
    <mergeCell ref="C944:C945"/>
    <mergeCell ref="C946:C948"/>
    <mergeCell ref="C950:C952"/>
    <mergeCell ref="C953:C955"/>
    <mergeCell ref="C956:C958"/>
    <mergeCell ref="C960:C962"/>
    <mergeCell ref="C963:C965"/>
    <mergeCell ref="C966:C968"/>
    <mergeCell ref="C969:C971"/>
    <mergeCell ref="C972:C975"/>
    <mergeCell ref="C976:C977"/>
    <mergeCell ref="C978:C981"/>
    <mergeCell ref="C982:C983"/>
    <mergeCell ref="C984:C986"/>
    <mergeCell ref="C987:C990"/>
    <mergeCell ref="C992:C993"/>
    <mergeCell ref="C994:C995"/>
    <mergeCell ref="C996:C997"/>
    <mergeCell ref="C998:C999"/>
    <mergeCell ref="C1000:C1002"/>
    <mergeCell ref="C1003:C1005"/>
    <mergeCell ref="C1006:C1009"/>
    <mergeCell ref="C1011:C1014"/>
    <mergeCell ref="C1015:C1016"/>
    <mergeCell ref="C1017:C1020"/>
    <mergeCell ref="C1023:C1025"/>
    <mergeCell ref="C1026:C1029"/>
    <mergeCell ref="C1030:C1033"/>
    <mergeCell ref="C1034:C1037"/>
    <mergeCell ref="C1038:C1041"/>
    <mergeCell ref="C1042:C1045"/>
    <mergeCell ref="C1046:C1049"/>
    <mergeCell ref="C1050:C1053"/>
    <mergeCell ref="C1054:C1057"/>
    <mergeCell ref="C1058:C1060"/>
    <mergeCell ref="C1061:C1063"/>
    <mergeCell ref="C1064:C1066"/>
    <mergeCell ref="C1067:C1070"/>
    <mergeCell ref="C1071:C1074"/>
    <mergeCell ref="C1075:C1078"/>
    <mergeCell ref="C1079:C1082"/>
    <mergeCell ref="C1083:C1085"/>
    <mergeCell ref="C1086:C1088"/>
    <mergeCell ref="C1089:C1091"/>
    <mergeCell ref="C1092:C1095"/>
    <mergeCell ref="C1096:C1099"/>
    <mergeCell ref="C1100:C1101"/>
    <mergeCell ref="C1102:C1105"/>
    <mergeCell ref="C1106:C1109"/>
    <mergeCell ref="C1110:C1111"/>
    <mergeCell ref="C1112:C1113"/>
    <mergeCell ref="C1114:C1117"/>
    <mergeCell ref="C1118:C1121"/>
    <mergeCell ref="C1122:C1125"/>
    <mergeCell ref="C1126:C1128"/>
    <mergeCell ref="C1129:C1131"/>
    <mergeCell ref="C1132:C1135"/>
    <mergeCell ref="C1136:C1139"/>
    <mergeCell ref="C1140:C1143"/>
    <mergeCell ref="C1144:C1145"/>
    <mergeCell ref="C1146:C1149"/>
    <mergeCell ref="C1151:C1152"/>
    <mergeCell ref="C1153:C1155"/>
    <mergeCell ref="C1156:C1159"/>
    <mergeCell ref="C1160:C1163"/>
    <mergeCell ref="C1164:C1167"/>
    <mergeCell ref="C1168:C1171"/>
    <mergeCell ref="C1172:C1173"/>
    <mergeCell ref="C1174:C1176"/>
    <mergeCell ref="C1177:C1178"/>
    <mergeCell ref="C1180:C1181"/>
    <mergeCell ref="C1182:C1184"/>
    <mergeCell ref="C1185:C1186"/>
    <mergeCell ref="C1187:C1190"/>
    <mergeCell ref="C1192:C1193"/>
    <mergeCell ref="C1194:C1197"/>
    <mergeCell ref="C1198:C1200"/>
    <mergeCell ref="C1202:C1205"/>
    <mergeCell ref="C1206:C1208"/>
    <mergeCell ref="C1210:C1212"/>
    <mergeCell ref="C1213:C1216"/>
    <mergeCell ref="C1217:C1220"/>
    <mergeCell ref="C1224:C1225"/>
    <mergeCell ref="C1227:C1230"/>
    <mergeCell ref="C1231:C1232"/>
    <mergeCell ref="C1233:C1234"/>
    <mergeCell ref="C1235:C1237"/>
    <mergeCell ref="C1238:C1239"/>
    <mergeCell ref="C1240:C1241"/>
    <mergeCell ref="C1242:C1244"/>
    <mergeCell ref="C1245:C1248"/>
    <mergeCell ref="C1249:C1251"/>
    <mergeCell ref="C1253:C1254"/>
    <mergeCell ref="C1255:C1257"/>
    <mergeCell ref="C1259:C1260"/>
    <mergeCell ref="C1261:C1262"/>
    <mergeCell ref="C1263:C1266"/>
    <mergeCell ref="C1267:C1269"/>
    <mergeCell ref="C1271:C1274"/>
    <mergeCell ref="C1275:C1278"/>
    <mergeCell ref="C1279:C1281"/>
    <mergeCell ref="C1282:C1285"/>
    <mergeCell ref="C1286:C1288"/>
    <mergeCell ref="C1289:C1292"/>
    <mergeCell ref="C1294:C1297"/>
    <mergeCell ref="C1298:C1301"/>
    <mergeCell ref="C1303:C1306"/>
    <mergeCell ref="C1307:C1309"/>
    <mergeCell ref="C1310:C1312"/>
    <mergeCell ref="C1313:C1315"/>
    <mergeCell ref="C1316:C1317"/>
    <mergeCell ref="C1318:C1321"/>
    <mergeCell ref="C1322:C1324"/>
    <mergeCell ref="C1325:C1328"/>
    <mergeCell ref="C1329:C1332"/>
    <mergeCell ref="C1333:C1336"/>
    <mergeCell ref="C1337:C1338"/>
    <mergeCell ref="C1339:C1341"/>
    <mergeCell ref="C1342:C1344"/>
    <mergeCell ref="C1345:C1347"/>
    <mergeCell ref="C1348:C1349"/>
    <mergeCell ref="C1350:C1353"/>
    <mergeCell ref="C1354:C1355"/>
    <mergeCell ref="C1356:C1358"/>
    <mergeCell ref="C1359:C1361"/>
    <mergeCell ref="C1362:C1365"/>
    <mergeCell ref="C1366:C1369"/>
    <mergeCell ref="C1370:C1373"/>
    <mergeCell ref="C1374:C1377"/>
    <mergeCell ref="C1378:C1381"/>
    <mergeCell ref="C1382:C1383"/>
    <mergeCell ref="C1384:C1387"/>
    <mergeCell ref="C1388:C1390"/>
    <mergeCell ref="C1391:C1394"/>
    <mergeCell ref="C1395:C1396"/>
    <mergeCell ref="C1397:C1398"/>
    <mergeCell ref="C1399:C1400"/>
    <mergeCell ref="C1401:C1404"/>
    <mergeCell ref="C1406:C1407"/>
    <mergeCell ref="C1409:C1411"/>
    <mergeCell ref="C1412:C1414"/>
    <mergeCell ref="C1415:C1417"/>
    <mergeCell ref="C1418:C1420"/>
    <mergeCell ref="C1423:C1426"/>
    <mergeCell ref="C1427:C1429"/>
    <mergeCell ref="C1430:C1432"/>
    <mergeCell ref="C1433:C1434"/>
    <mergeCell ref="C1435:C1436"/>
    <mergeCell ref="C1438:C1441"/>
    <mergeCell ref="C1442:C1445"/>
    <mergeCell ref="C1446:C1449"/>
    <mergeCell ref="C1450:C1452"/>
    <mergeCell ref="C1453:C1455"/>
    <mergeCell ref="C1456:C1459"/>
    <mergeCell ref="C1460:C1462"/>
    <mergeCell ref="C1463:C1466"/>
    <mergeCell ref="C1468:C1471"/>
    <mergeCell ref="C1473:C1474"/>
    <mergeCell ref="C1475:C1477"/>
    <mergeCell ref="C1478:C1479"/>
    <mergeCell ref="C1480:C1482"/>
    <mergeCell ref="C1483:C1485"/>
    <mergeCell ref="C1488:C1490"/>
    <mergeCell ref="C1491:C1492"/>
    <mergeCell ref="C1494:C1497"/>
    <mergeCell ref="C1498:C1499"/>
    <mergeCell ref="C1500:C1501"/>
    <mergeCell ref="C1504:C1506"/>
    <mergeCell ref="C1508:C1509"/>
    <mergeCell ref="C1510:C1511"/>
    <mergeCell ref="C1513:C1515"/>
    <mergeCell ref="C1516:C1519"/>
    <mergeCell ref="C1522:C1524"/>
    <mergeCell ref="C1525:C1526"/>
    <mergeCell ref="C1527:C1528"/>
    <mergeCell ref="C1529:C1532"/>
    <mergeCell ref="C1533:C1534"/>
    <mergeCell ref="C1535:C1538"/>
    <mergeCell ref="C1539:C1542"/>
    <mergeCell ref="C1543:C1546"/>
    <mergeCell ref="C1547:C1550"/>
    <mergeCell ref="C1551:C1554"/>
    <mergeCell ref="C1555:C1557"/>
    <mergeCell ref="C1558:C1559"/>
    <mergeCell ref="C1560:C1562"/>
    <mergeCell ref="C1563:C1564"/>
    <mergeCell ref="C1565:C1568"/>
    <mergeCell ref="C1569:C1572"/>
    <mergeCell ref="C1573:C1575"/>
    <mergeCell ref="C1576:C1578"/>
    <mergeCell ref="C1579:C1582"/>
    <mergeCell ref="C1583:C1586"/>
    <mergeCell ref="C1587:C1590"/>
    <mergeCell ref="C1591:C1594"/>
    <mergeCell ref="C1595:C1597"/>
    <mergeCell ref="C1598:C1600"/>
    <mergeCell ref="C1601:C1603"/>
    <mergeCell ref="C1604:C1607"/>
    <mergeCell ref="D3:D5"/>
    <mergeCell ref="D7:D9"/>
    <mergeCell ref="D10:D13"/>
    <mergeCell ref="D14:D16"/>
    <mergeCell ref="D17:D19"/>
    <mergeCell ref="D20:D22"/>
    <mergeCell ref="D23:D26"/>
    <mergeCell ref="D27:D29"/>
    <mergeCell ref="D30:D31"/>
    <mergeCell ref="D32:D35"/>
    <mergeCell ref="D36:D38"/>
    <mergeCell ref="D39:D42"/>
    <mergeCell ref="D43:D46"/>
    <mergeCell ref="D47:D49"/>
    <mergeCell ref="D50:D52"/>
    <mergeCell ref="D53:D56"/>
    <mergeCell ref="D57:D59"/>
    <mergeCell ref="D60:D61"/>
    <mergeCell ref="D62:D65"/>
    <mergeCell ref="D66:D69"/>
    <mergeCell ref="D70:D73"/>
    <mergeCell ref="D74:D76"/>
    <mergeCell ref="D77:D80"/>
    <mergeCell ref="D81:D84"/>
    <mergeCell ref="D85:D87"/>
    <mergeCell ref="D88:D91"/>
    <mergeCell ref="D92:D94"/>
    <mergeCell ref="D96:D99"/>
    <mergeCell ref="D100:D103"/>
    <mergeCell ref="D104:D105"/>
    <mergeCell ref="D106:D108"/>
    <mergeCell ref="D109:D112"/>
    <mergeCell ref="D113:D115"/>
    <mergeCell ref="D116:D118"/>
    <mergeCell ref="D119:D122"/>
    <mergeCell ref="D123:D125"/>
    <mergeCell ref="D126:D127"/>
    <mergeCell ref="D128:D131"/>
    <mergeCell ref="D132:D133"/>
    <mergeCell ref="D134:D135"/>
    <mergeCell ref="D136:D139"/>
    <mergeCell ref="D140:D143"/>
    <mergeCell ref="D144:D145"/>
    <mergeCell ref="D146:D147"/>
    <mergeCell ref="D148:D150"/>
    <mergeCell ref="D151:D154"/>
    <mergeCell ref="D155:D156"/>
    <mergeCell ref="D157:D159"/>
    <mergeCell ref="D160:D162"/>
    <mergeCell ref="D163:D164"/>
    <mergeCell ref="D165:D168"/>
    <mergeCell ref="D169:D170"/>
    <mergeCell ref="D173:D174"/>
    <mergeCell ref="D175:D178"/>
    <mergeCell ref="D179:D181"/>
    <mergeCell ref="D182:D183"/>
    <mergeCell ref="D184:D187"/>
    <mergeCell ref="D188:D191"/>
    <mergeCell ref="D192:D193"/>
    <mergeCell ref="D194:D197"/>
    <mergeCell ref="D198:D199"/>
    <mergeCell ref="D200:D201"/>
    <mergeCell ref="D202:D205"/>
    <mergeCell ref="D206:D209"/>
    <mergeCell ref="D210:D213"/>
    <mergeCell ref="D214:D216"/>
    <mergeCell ref="D217:D220"/>
    <mergeCell ref="D221:D224"/>
    <mergeCell ref="D225:D228"/>
    <mergeCell ref="D229:D232"/>
    <mergeCell ref="D233:D236"/>
    <mergeCell ref="D237:D240"/>
    <mergeCell ref="D242:D244"/>
    <mergeCell ref="D245:D248"/>
    <mergeCell ref="D249:D251"/>
    <mergeCell ref="D252:D255"/>
    <mergeCell ref="D256:D259"/>
    <mergeCell ref="D260:D262"/>
    <mergeCell ref="D263:D265"/>
    <mergeCell ref="D266:D269"/>
    <mergeCell ref="D270:D273"/>
    <mergeCell ref="D274:D277"/>
    <mergeCell ref="D278:D281"/>
    <mergeCell ref="D282:D285"/>
    <mergeCell ref="D286:D289"/>
    <mergeCell ref="D290:D291"/>
    <mergeCell ref="D292:D295"/>
    <mergeCell ref="D296:D299"/>
    <mergeCell ref="D300:D303"/>
    <mergeCell ref="D304:D307"/>
    <mergeCell ref="D308:D311"/>
    <mergeCell ref="D312:D315"/>
    <mergeCell ref="D316:D319"/>
    <mergeCell ref="D320:D322"/>
    <mergeCell ref="D323:D326"/>
    <mergeCell ref="D327:D328"/>
    <mergeCell ref="D329:D330"/>
    <mergeCell ref="D331:D334"/>
    <mergeCell ref="D335:D338"/>
    <mergeCell ref="D339:D342"/>
    <mergeCell ref="D343:D346"/>
    <mergeCell ref="D347:D350"/>
    <mergeCell ref="D351:D354"/>
    <mergeCell ref="D355:D358"/>
    <mergeCell ref="D359:D362"/>
    <mergeCell ref="D363:D365"/>
    <mergeCell ref="D366:D368"/>
    <mergeCell ref="D369:D372"/>
    <mergeCell ref="D373:D375"/>
    <mergeCell ref="D376:D379"/>
    <mergeCell ref="D380:D383"/>
    <mergeCell ref="D384:D386"/>
    <mergeCell ref="D387:D390"/>
    <mergeCell ref="D391:D394"/>
    <mergeCell ref="D395:D398"/>
    <mergeCell ref="D399:D402"/>
    <mergeCell ref="D403:D406"/>
    <mergeCell ref="D407:D409"/>
    <mergeCell ref="D410:D412"/>
    <mergeCell ref="D413:D415"/>
    <mergeCell ref="D416:D419"/>
    <mergeCell ref="D421:D424"/>
    <mergeCell ref="D425:D428"/>
    <mergeCell ref="D429:D432"/>
    <mergeCell ref="D433:D436"/>
    <mergeCell ref="D437:D440"/>
    <mergeCell ref="D441:D443"/>
    <mergeCell ref="D444:D447"/>
    <mergeCell ref="D448:D451"/>
    <mergeCell ref="D452:D454"/>
    <mergeCell ref="D455:D457"/>
    <mergeCell ref="D458:D461"/>
    <mergeCell ref="D462:D465"/>
    <mergeCell ref="D466:D468"/>
    <mergeCell ref="D469:D472"/>
    <mergeCell ref="D473:D476"/>
    <mergeCell ref="D477:D480"/>
    <mergeCell ref="D481:D484"/>
    <mergeCell ref="D485:D487"/>
    <mergeCell ref="D488:D491"/>
    <mergeCell ref="D492:D494"/>
    <mergeCell ref="D495:D498"/>
    <mergeCell ref="D499:D502"/>
    <mergeCell ref="D503:D506"/>
    <mergeCell ref="D507:D510"/>
    <mergeCell ref="D511:D514"/>
    <mergeCell ref="D515:D518"/>
    <mergeCell ref="D519:D522"/>
    <mergeCell ref="D523:D526"/>
    <mergeCell ref="D527:D530"/>
    <mergeCell ref="D531:D532"/>
    <mergeCell ref="D533:D535"/>
    <mergeCell ref="D536:D538"/>
    <mergeCell ref="D539:D541"/>
    <mergeCell ref="D542:D545"/>
    <mergeCell ref="D548:D549"/>
    <mergeCell ref="D550:D553"/>
    <mergeCell ref="D554:D556"/>
    <mergeCell ref="D557:D558"/>
    <mergeCell ref="D559:D562"/>
    <mergeCell ref="D564:D565"/>
    <mergeCell ref="D566:D569"/>
    <mergeCell ref="D575:D576"/>
    <mergeCell ref="D577:D578"/>
    <mergeCell ref="D579:D580"/>
    <mergeCell ref="D582:D584"/>
    <mergeCell ref="D585:D588"/>
    <mergeCell ref="D589:D590"/>
    <mergeCell ref="D591:D594"/>
    <mergeCell ref="D595:D598"/>
    <mergeCell ref="D600:D601"/>
    <mergeCell ref="D602:D604"/>
    <mergeCell ref="D605:D606"/>
    <mergeCell ref="D607:D609"/>
    <mergeCell ref="D610:D611"/>
    <mergeCell ref="D612:D615"/>
    <mergeCell ref="D616:D618"/>
    <mergeCell ref="D619:D622"/>
    <mergeCell ref="D623:D624"/>
    <mergeCell ref="D625:D628"/>
    <mergeCell ref="D629:D632"/>
    <mergeCell ref="D633:D635"/>
    <mergeCell ref="D636:D637"/>
    <mergeCell ref="D638:D640"/>
    <mergeCell ref="D641:D643"/>
    <mergeCell ref="D644:D647"/>
    <mergeCell ref="D648:D649"/>
    <mergeCell ref="D650:D653"/>
    <mergeCell ref="D654:D656"/>
    <mergeCell ref="D657:D660"/>
    <mergeCell ref="D661:D662"/>
    <mergeCell ref="D663:D664"/>
    <mergeCell ref="D666:D667"/>
    <mergeCell ref="D668:D669"/>
    <mergeCell ref="D670:D671"/>
    <mergeCell ref="D672:D674"/>
    <mergeCell ref="D675:D678"/>
    <mergeCell ref="D682:D683"/>
    <mergeCell ref="D684:D685"/>
    <mergeCell ref="D687:D689"/>
    <mergeCell ref="D690:D692"/>
    <mergeCell ref="D694:D695"/>
    <mergeCell ref="D696:D698"/>
    <mergeCell ref="D699:D701"/>
    <mergeCell ref="D702:D703"/>
    <mergeCell ref="D704:D705"/>
    <mergeCell ref="D706:D708"/>
    <mergeCell ref="D709:D710"/>
    <mergeCell ref="D711:D712"/>
    <mergeCell ref="D713:D714"/>
    <mergeCell ref="D715:D717"/>
    <mergeCell ref="D719:D720"/>
    <mergeCell ref="D721:D724"/>
    <mergeCell ref="D725:D728"/>
    <mergeCell ref="D729:D732"/>
    <mergeCell ref="D733:D735"/>
    <mergeCell ref="D736:D737"/>
    <mergeCell ref="D738:D740"/>
    <mergeCell ref="D741:D744"/>
    <mergeCell ref="D745:D748"/>
    <mergeCell ref="D749:D752"/>
    <mergeCell ref="D753:D756"/>
    <mergeCell ref="D757:D760"/>
    <mergeCell ref="D761:D764"/>
    <mergeCell ref="D765:D767"/>
    <mergeCell ref="D768:D771"/>
    <mergeCell ref="D772:D775"/>
    <mergeCell ref="D777:D778"/>
    <mergeCell ref="D779:D782"/>
    <mergeCell ref="D784:D787"/>
    <mergeCell ref="D788:D791"/>
    <mergeCell ref="D792:D793"/>
    <mergeCell ref="D794:D797"/>
    <mergeCell ref="D798:D800"/>
    <mergeCell ref="D801:D803"/>
    <mergeCell ref="D804:D806"/>
    <mergeCell ref="D807:D808"/>
    <mergeCell ref="D809:D810"/>
    <mergeCell ref="D811:D812"/>
    <mergeCell ref="D813:D816"/>
    <mergeCell ref="D817:D819"/>
    <mergeCell ref="D820:D822"/>
    <mergeCell ref="D824:D825"/>
    <mergeCell ref="D826:D827"/>
    <mergeCell ref="D831:D832"/>
    <mergeCell ref="D833:D834"/>
    <mergeCell ref="D835:D837"/>
    <mergeCell ref="D838:D839"/>
    <mergeCell ref="D840:D841"/>
    <mergeCell ref="D842:D843"/>
    <mergeCell ref="D844:D845"/>
    <mergeCell ref="D846:D847"/>
    <mergeCell ref="D848:D849"/>
    <mergeCell ref="D850:D852"/>
    <mergeCell ref="D853:D856"/>
    <mergeCell ref="D857:D860"/>
    <mergeCell ref="D862:D864"/>
    <mergeCell ref="D865:D867"/>
    <mergeCell ref="D868:D869"/>
    <mergeCell ref="D870:D872"/>
    <mergeCell ref="D873:D874"/>
    <mergeCell ref="D875:D877"/>
    <mergeCell ref="D878:D880"/>
    <mergeCell ref="D881:D884"/>
    <mergeCell ref="D885:D886"/>
    <mergeCell ref="D887:D889"/>
    <mergeCell ref="D890:D893"/>
    <mergeCell ref="D894:D896"/>
    <mergeCell ref="D897:D899"/>
    <mergeCell ref="D900:D903"/>
    <mergeCell ref="D904:D906"/>
    <mergeCell ref="D907:D908"/>
    <mergeCell ref="D909:D911"/>
    <mergeCell ref="D912:D914"/>
    <mergeCell ref="D915:D918"/>
    <mergeCell ref="D919:D922"/>
    <mergeCell ref="D923:D926"/>
    <mergeCell ref="D927:D929"/>
    <mergeCell ref="D930:D933"/>
    <mergeCell ref="D934:D937"/>
    <mergeCell ref="D938:D941"/>
    <mergeCell ref="D942:D943"/>
    <mergeCell ref="D944:D945"/>
    <mergeCell ref="D946:D948"/>
    <mergeCell ref="D950:D952"/>
    <mergeCell ref="D953:D955"/>
    <mergeCell ref="D956:D958"/>
    <mergeCell ref="D960:D962"/>
    <mergeCell ref="D963:D965"/>
    <mergeCell ref="D966:D968"/>
    <mergeCell ref="D969:D971"/>
    <mergeCell ref="D972:D975"/>
    <mergeCell ref="D976:D977"/>
    <mergeCell ref="D978:D981"/>
    <mergeCell ref="D982:D983"/>
    <mergeCell ref="D984:D986"/>
    <mergeCell ref="D987:D990"/>
    <mergeCell ref="D992:D993"/>
    <mergeCell ref="D994:D995"/>
    <mergeCell ref="D996:D997"/>
    <mergeCell ref="D998:D999"/>
    <mergeCell ref="D1000:D1002"/>
    <mergeCell ref="D1003:D1005"/>
    <mergeCell ref="D1006:D1009"/>
    <mergeCell ref="D1011:D1014"/>
    <mergeCell ref="D1015:D1016"/>
    <mergeCell ref="D1017:D1020"/>
    <mergeCell ref="D1023:D1025"/>
    <mergeCell ref="D1026:D1029"/>
    <mergeCell ref="D1030:D1033"/>
    <mergeCell ref="D1034:D1037"/>
    <mergeCell ref="D1038:D1041"/>
    <mergeCell ref="D1042:D1045"/>
    <mergeCell ref="D1046:D1049"/>
    <mergeCell ref="D1050:D1053"/>
    <mergeCell ref="D1054:D1057"/>
    <mergeCell ref="D1058:D1060"/>
    <mergeCell ref="D1061:D1063"/>
    <mergeCell ref="D1064:D1066"/>
    <mergeCell ref="D1067:D1070"/>
    <mergeCell ref="D1071:D1074"/>
    <mergeCell ref="D1075:D1078"/>
    <mergeCell ref="D1079:D1082"/>
    <mergeCell ref="D1083:D1085"/>
    <mergeCell ref="D1086:D1088"/>
    <mergeCell ref="D1089:D1091"/>
    <mergeCell ref="D1092:D1095"/>
    <mergeCell ref="D1096:D1099"/>
    <mergeCell ref="D1100:D1101"/>
    <mergeCell ref="D1102:D1105"/>
    <mergeCell ref="D1106:D1109"/>
    <mergeCell ref="D1110:D1111"/>
    <mergeCell ref="D1112:D1113"/>
    <mergeCell ref="D1114:D1117"/>
    <mergeCell ref="D1118:D1121"/>
    <mergeCell ref="D1122:D1125"/>
    <mergeCell ref="D1126:D1128"/>
    <mergeCell ref="D1129:D1131"/>
    <mergeCell ref="D1132:D1135"/>
    <mergeCell ref="D1136:D1139"/>
    <mergeCell ref="D1140:D1143"/>
    <mergeCell ref="D1144:D1145"/>
    <mergeCell ref="D1146:D1149"/>
    <mergeCell ref="D1151:D1152"/>
    <mergeCell ref="D1153:D1155"/>
    <mergeCell ref="D1156:D1159"/>
    <mergeCell ref="D1160:D1163"/>
    <mergeCell ref="D1164:D1167"/>
    <mergeCell ref="D1168:D1171"/>
    <mergeCell ref="D1172:D1173"/>
    <mergeCell ref="D1174:D1176"/>
    <mergeCell ref="D1177:D1178"/>
    <mergeCell ref="D1180:D1181"/>
    <mergeCell ref="D1182:D1184"/>
    <mergeCell ref="D1185:D1186"/>
    <mergeCell ref="D1187:D1190"/>
    <mergeCell ref="D1192:D1193"/>
    <mergeCell ref="D1194:D1197"/>
    <mergeCell ref="D1198:D1200"/>
    <mergeCell ref="D1202:D1205"/>
    <mergeCell ref="D1206:D1208"/>
    <mergeCell ref="D1210:D1212"/>
    <mergeCell ref="D1213:D1216"/>
    <mergeCell ref="D1217:D1220"/>
    <mergeCell ref="D1224:D1225"/>
    <mergeCell ref="D1227:D1230"/>
    <mergeCell ref="D1231:D1232"/>
    <mergeCell ref="D1233:D1234"/>
    <mergeCell ref="D1235:D1237"/>
    <mergeCell ref="D1238:D1239"/>
    <mergeCell ref="D1240:D1241"/>
    <mergeCell ref="D1242:D1244"/>
    <mergeCell ref="D1245:D1248"/>
    <mergeCell ref="D1249:D1251"/>
    <mergeCell ref="D1253:D1254"/>
    <mergeCell ref="D1255:D1257"/>
    <mergeCell ref="D1259:D1260"/>
    <mergeCell ref="D1261:D1262"/>
    <mergeCell ref="D1263:D1266"/>
    <mergeCell ref="D1267:D1269"/>
    <mergeCell ref="D1271:D1274"/>
    <mergeCell ref="D1275:D1278"/>
    <mergeCell ref="D1279:D1281"/>
    <mergeCell ref="D1282:D1285"/>
    <mergeCell ref="D1286:D1288"/>
    <mergeCell ref="D1289:D1292"/>
    <mergeCell ref="D1294:D1297"/>
    <mergeCell ref="D1298:D1301"/>
    <mergeCell ref="D1303:D1306"/>
    <mergeCell ref="D1307:D1309"/>
    <mergeCell ref="D1310:D1312"/>
    <mergeCell ref="D1313:D1315"/>
    <mergeCell ref="D1316:D1317"/>
    <mergeCell ref="D1318:D1321"/>
    <mergeCell ref="D1322:D1324"/>
    <mergeCell ref="D1325:D1328"/>
    <mergeCell ref="D1329:D1332"/>
    <mergeCell ref="D1333:D1336"/>
    <mergeCell ref="D1337:D1338"/>
    <mergeCell ref="D1339:D1341"/>
    <mergeCell ref="D1342:D1344"/>
    <mergeCell ref="D1345:D1347"/>
    <mergeCell ref="D1348:D1349"/>
    <mergeCell ref="D1350:D1353"/>
    <mergeCell ref="D1354:D1355"/>
    <mergeCell ref="D1356:D1358"/>
    <mergeCell ref="D1359:D1361"/>
    <mergeCell ref="D1362:D1365"/>
    <mergeCell ref="D1366:D1369"/>
    <mergeCell ref="D1370:D1373"/>
    <mergeCell ref="D1374:D1377"/>
    <mergeCell ref="D1378:D1381"/>
    <mergeCell ref="D1382:D1383"/>
    <mergeCell ref="D1384:D1387"/>
    <mergeCell ref="D1388:D1390"/>
    <mergeCell ref="D1391:D1394"/>
    <mergeCell ref="D1395:D1396"/>
    <mergeCell ref="D1397:D1398"/>
    <mergeCell ref="D1399:D1400"/>
    <mergeCell ref="D1401:D1404"/>
    <mergeCell ref="D1406:D1407"/>
    <mergeCell ref="D1409:D1411"/>
    <mergeCell ref="D1412:D1414"/>
    <mergeCell ref="D1415:D1417"/>
    <mergeCell ref="D1418:D1420"/>
    <mergeCell ref="D1423:D1426"/>
    <mergeCell ref="D1427:D1429"/>
    <mergeCell ref="D1430:D1432"/>
    <mergeCell ref="D1433:D1434"/>
    <mergeCell ref="D1435:D1436"/>
    <mergeCell ref="D1438:D1441"/>
    <mergeCell ref="D1442:D1445"/>
    <mergeCell ref="D1446:D1449"/>
    <mergeCell ref="D1450:D1452"/>
    <mergeCell ref="D1453:D1455"/>
    <mergeCell ref="D1456:D1459"/>
    <mergeCell ref="D1460:D1462"/>
    <mergeCell ref="D1463:D1466"/>
    <mergeCell ref="D1468:D1471"/>
    <mergeCell ref="D1473:D1474"/>
    <mergeCell ref="D1475:D1477"/>
    <mergeCell ref="D1478:D1479"/>
    <mergeCell ref="D1480:D1482"/>
    <mergeCell ref="D1483:D1485"/>
    <mergeCell ref="D1488:D1490"/>
    <mergeCell ref="D1491:D1492"/>
    <mergeCell ref="D1494:D1497"/>
    <mergeCell ref="D1498:D1499"/>
    <mergeCell ref="D1500:D1501"/>
    <mergeCell ref="D1504:D1506"/>
    <mergeCell ref="D1508:D1509"/>
    <mergeCell ref="D1510:D1511"/>
    <mergeCell ref="D1513:D1515"/>
    <mergeCell ref="D1516:D1519"/>
    <mergeCell ref="D1522:D1524"/>
    <mergeCell ref="D1525:D1526"/>
    <mergeCell ref="D1527:D1528"/>
    <mergeCell ref="D1529:D1532"/>
    <mergeCell ref="D1533:D1534"/>
    <mergeCell ref="D1535:D1538"/>
    <mergeCell ref="D1539:D1542"/>
    <mergeCell ref="D1543:D1546"/>
    <mergeCell ref="D1547:D1550"/>
    <mergeCell ref="D1551:D1554"/>
    <mergeCell ref="D1555:D1557"/>
    <mergeCell ref="D1558:D1559"/>
    <mergeCell ref="D1560:D1562"/>
    <mergeCell ref="D1563:D1564"/>
    <mergeCell ref="D1565:D1568"/>
    <mergeCell ref="D1569:D1572"/>
    <mergeCell ref="D1573:D1575"/>
    <mergeCell ref="D1576:D1578"/>
    <mergeCell ref="D1579:D1582"/>
    <mergeCell ref="D1583:D1586"/>
    <mergeCell ref="D1587:D1590"/>
    <mergeCell ref="D1591:D1594"/>
    <mergeCell ref="D1595:D1597"/>
    <mergeCell ref="D1598:D1600"/>
    <mergeCell ref="D1601:D1603"/>
    <mergeCell ref="D1604:D1607"/>
    <mergeCell ref="E3:E5"/>
    <mergeCell ref="E7:E9"/>
    <mergeCell ref="E10:E13"/>
    <mergeCell ref="E14:E16"/>
    <mergeCell ref="E17:E19"/>
    <mergeCell ref="E20:E22"/>
    <mergeCell ref="E23:E26"/>
    <mergeCell ref="E27:E29"/>
    <mergeCell ref="E30:E31"/>
    <mergeCell ref="E32:E35"/>
    <mergeCell ref="E36:E38"/>
    <mergeCell ref="E39:E42"/>
    <mergeCell ref="E43:E46"/>
    <mergeCell ref="E47:E49"/>
    <mergeCell ref="E50:E52"/>
    <mergeCell ref="E53:E56"/>
    <mergeCell ref="E57:E59"/>
    <mergeCell ref="E60:E61"/>
    <mergeCell ref="E62:E65"/>
    <mergeCell ref="E66:E69"/>
    <mergeCell ref="E70:E73"/>
    <mergeCell ref="E74:E76"/>
    <mergeCell ref="E77:E80"/>
    <mergeCell ref="E81:E84"/>
    <mergeCell ref="E85:E87"/>
    <mergeCell ref="E88:E91"/>
    <mergeCell ref="E92:E94"/>
    <mergeCell ref="E96:E99"/>
    <mergeCell ref="E100:E103"/>
    <mergeCell ref="E104:E105"/>
    <mergeCell ref="E106:E108"/>
    <mergeCell ref="E109:E112"/>
    <mergeCell ref="E113:E115"/>
    <mergeCell ref="E116:E118"/>
    <mergeCell ref="E119:E122"/>
    <mergeCell ref="E123:E125"/>
    <mergeCell ref="E126:E127"/>
    <mergeCell ref="E128:E131"/>
    <mergeCell ref="E132:E133"/>
    <mergeCell ref="E134:E135"/>
    <mergeCell ref="E136:E139"/>
    <mergeCell ref="E140:E143"/>
    <mergeCell ref="E144:E145"/>
    <mergeCell ref="E146:E147"/>
    <mergeCell ref="E148:E150"/>
    <mergeCell ref="E151:E154"/>
    <mergeCell ref="E155:E156"/>
    <mergeCell ref="E157:E159"/>
    <mergeCell ref="E160:E162"/>
    <mergeCell ref="E163:E164"/>
    <mergeCell ref="E165:E168"/>
    <mergeCell ref="E169:E170"/>
    <mergeCell ref="E173:E174"/>
    <mergeCell ref="E175:E178"/>
    <mergeCell ref="E179:E181"/>
    <mergeCell ref="E182:E183"/>
    <mergeCell ref="E184:E187"/>
    <mergeCell ref="E188:E191"/>
    <mergeCell ref="E192:E193"/>
    <mergeCell ref="E194:E197"/>
    <mergeCell ref="E198:E199"/>
    <mergeCell ref="E200:E201"/>
    <mergeCell ref="E202:E205"/>
    <mergeCell ref="E206:E209"/>
    <mergeCell ref="E210:E213"/>
    <mergeCell ref="E214:E216"/>
    <mergeCell ref="E217:E220"/>
    <mergeCell ref="E221:E224"/>
    <mergeCell ref="E225:E228"/>
    <mergeCell ref="E229:E232"/>
    <mergeCell ref="E233:E236"/>
    <mergeCell ref="E237:E240"/>
    <mergeCell ref="E242:E244"/>
    <mergeCell ref="E245:E248"/>
    <mergeCell ref="E249:E251"/>
    <mergeCell ref="E252:E255"/>
    <mergeCell ref="E256:E259"/>
    <mergeCell ref="E260:E262"/>
    <mergeCell ref="E263:E265"/>
    <mergeCell ref="E266:E269"/>
    <mergeCell ref="E270:E273"/>
    <mergeCell ref="E274:E277"/>
    <mergeCell ref="E278:E281"/>
    <mergeCell ref="E282:E285"/>
    <mergeCell ref="E286:E289"/>
    <mergeCell ref="E290:E291"/>
    <mergeCell ref="E292:E295"/>
    <mergeCell ref="E296:E299"/>
    <mergeCell ref="E300:E303"/>
    <mergeCell ref="E304:E307"/>
    <mergeCell ref="E308:E311"/>
    <mergeCell ref="E312:E315"/>
    <mergeCell ref="E316:E319"/>
    <mergeCell ref="E320:E322"/>
    <mergeCell ref="E323:E326"/>
    <mergeCell ref="E327:E328"/>
    <mergeCell ref="E329:E330"/>
    <mergeCell ref="E331:E334"/>
    <mergeCell ref="E335:E338"/>
    <mergeCell ref="E339:E342"/>
    <mergeCell ref="E343:E346"/>
    <mergeCell ref="E347:E350"/>
    <mergeCell ref="E351:E354"/>
    <mergeCell ref="E355:E358"/>
    <mergeCell ref="E359:E362"/>
    <mergeCell ref="E363:E365"/>
    <mergeCell ref="E366:E368"/>
    <mergeCell ref="E369:E372"/>
    <mergeCell ref="E373:E375"/>
    <mergeCell ref="E376:E379"/>
    <mergeCell ref="E380:E383"/>
    <mergeCell ref="E384:E386"/>
    <mergeCell ref="E387:E390"/>
    <mergeCell ref="E391:E394"/>
    <mergeCell ref="E395:E398"/>
    <mergeCell ref="E399:E402"/>
    <mergeCell ref="E403:E406"/>
    <mergeCell ref="E407:E409"/>
    <mergeCell ref="E410:E412"/>
    <mergeCell ref="E413:E415"/>
    <mergeCell ref="E416:E419"/>
    <mergeCell ref="E421:E424"/>
    <mergeCell ref="E425:E428"/>
    <mergeCell ref="E429:E432"/>
    <mergeCell ref="E433:E436"/>
    <mergeCell ref="E437:E440"/>
    <mergeCell ref="E441:E443"/>
    <mergeCell ref="E444:E447"/>
    <mergeCell ref="E448:E451"/>
    <mergeCell ref="E452:E454"/>
    <mergeCell ref="E455:E457"/>
    <mergeCell ref="E458:E461"/>
    <mergeCell ref="E462:E465"/>
    <mergeCell ref="E466:E468"/>
    <mergeCell ref="E469:E472"/>
    <mergeCell ref="E473:E476"/>
    <mergeCell ref="E477:E480"/>
    <mergeCell ref="E481:E484"/>
    <mergeCell ref="E485:E487"/>
    <mergeCell ref="E488:E491"/>
    <mergeCell ref="E492:E494"/>
    <mergeCell ref="E495:E498"/>
    <mergeCell ref="E499:E502"/>
    <mergeCell ref="E503:E506"/>
    <mergeCell ref="E507:E510"/>
    <mergeCell ref="E511:E514"/>
    <mergeCell ref="E515:E518"/>
    <mergeCell ref="E519:E522"/>
    <mergeCell ref="E523:E526"/>
    <mergeCell ref="E527:E530"/>
    <mergeCell ref="E531:E532"/>
    <mergeCell ref="E533:E535"/>
    <mergeCell ref="E536:E538"/>
    <mergeCell ref="E539:E541"/>
    <mergeCell ref="E542:E545"/>
    <mergeCell ref="E548:E549"/>
    <mergeCell ref="E550:E553"/>
    <mergeCell ref="E554:E556"/>
    <mergeCell ref="E557:E558"/>
    <mergeCell ref="E559:E562"/>
    <mergeCell ref="E564:E565"/>
    <mergeCell ref="E566:E569"/>
    <mergeCell ref="E575:E576"/>
    <mergeCell ref="E577:E578"/>
    <mergeCell ref="E579:E580"/>
    <mergeCell ref="E582:E584"/>
    <mergeCell ref="E585:E588"/>
    <mergeCell ref="E589:E590"/>
    <mergeCell ref="E591:E594"/>
    <mergeCell ref="E595:E598"/>
    <mergeCell ref="E600:E601"/>
    <mergeCell ref="E602:E604"/>
    <mergeCell ref="E605:E606"/>
    <mergeCell ref="E607:E609"/>
    <mergeCell ref="E610:E611"/>
    <mergeCell ref="E612:E615"/>
    <mergeCell ref="E616:E618"/>
    <mergeCell ref="E619:E622"/>
    <mergeCell ref="E623:E624"/>
    <mergeCell ref="E625:E628"/>
    <mergeCell ref="E629:E632"/>
    <mergeCell ref="E633:E635"/>
    <mergeCell ref="E636:E637"/>
    <mergeCell ref="E638:E640"/>
    <mergeCell ref="E641:E643"/>
    <mergeCell ref="E644:E647"/>
    <mergeCell ref="E648:E649"/>
    <mergeCell ref="E650:E653"/>
    <mergeCell ref="E654:E656"/>
    <mergeCell ref="E657:E660"/>
    <mergeCell ref="E661:E662"/>
    <mergeCell ref="E663:E664"/>
    <mergeCell ref="E666:E667"/>
    <mergeCell ref="E668:E669"/>
    <mergeCell ref="E670:E671"/>
    <mergeCell ref="E672:E674"/>
    <mergeCell ref="E675:E678"/>
    <mergeCell ref="E682:E683"/>
    <mergeCell ref="E684:E685"/>
    <mergeCell ref="E687:E689"/>
    <mergeCell ref="E690:E692"/>
    <mergeCell ref="E694:E695"/>
    <mergeCell ref="E696:E698"/>
    <mergeCell ref="E699:E701"/>
    <mergeCell ref="E702:E703"/>
    <mergeCell ref="E704:E705"/>
    <mergeCell ref="E706:E708"/>
    <mergeCell ref="E709:E710"/>
    <mergeCell ref="E711:E712"/>
    <mergeCell ref="E713:E714"/>
    <mergeCell ref="E715:E717"/>
    <mergeCell ref="E719:E720"/>
    <mergeCell ref="E721:E724"/>
    <mergeCell ref="E725:E728"/>
    <mergeCell ref="E729:E732"/>
    <mergeCell ref="E733:E735"/>
    <mergeCell ref="E736:E737"/>
    <mergeCell ref="E738:E740"/>
    <mergeCell ref="E741:E744"/>
    <mergeCell ref="E745:E748"/>
    <mergeCell ref="E749:E752"/>
    <mergeCell ref="E753:E756"/>
    <mergeCell ref="E757:E760"/>
    <mergeCell ref="E761:E764"/>
    <mergeCell ref="E765:E767"/>
    <mergeCell ref="E768:E771"/>
    <mergeCell ref="E772:E775"/>
    <mergeCell ref="E777:E778"/>
    <mergeCell ref="E779:E782"/>
    <mergeCell ref="E784:E787"/>
    <mergeCell ref="E788:E791"/>
    <mergeCell ref="E792:E793"/>
    <mergeCell ref="E794:E797"/>
    <mergeCell ref="E798:E800"/>
    <mergeCell ref="E801:E803"/>
    <mergeCell ref="E804:E806"/>
    <mergeCell ref="E807:E808"/>
    <mergeCell ref="E809:E810"/>
    <mergeCell ref="E811:E812"/>
    <mergeCell ref="E813:E816"/>
    <mergeCell ref="E817:E819"/>
    <mergeCell ref="E820:E822"/>
    <mergeCell ref="E824:E825"/>
    <mergeCell ref="E826:E827"/>
    <mergeCell ref="E831:E832"/>
    <mergeCell ref="E833:E834"/>
    <mergeCell ref="E835:E837"/>
    <mergeCell ref="E838:E839"/>
    <mergeCell ref="E840:E841"/>
    <mergeCell ref="E842:E843"/>
    <mergeCell ref="E844:E845"/>
    <mergeCell ref="E846:E847"/>
    <mergeCell ref="E848:E849"/>
    <mergeCell ref="E850:E852"/>
    <mergeCell ref="E853:E856"/>
    <mergeCell ref="E857:E860"/>
    <mergeCell ref="E862:E864"/>
    <mergeCell ref="E865:E867"/>
    <mergeCell ref="E868:E869"/>
    <mergeCell ref="E870:E872"/>
    <mergeCell ref="E873:E874"/>
    <mergeCell ref="E875:E877"/>
    <mergeCell ref="E878:E880"/>
    <mergeCell ref="E881:E884"/>
    <mergeCell ref="E885:E886"/>
    <mergeCell ref="E887:E889"/>
    <mergeCell ref="E890:E893"/>
    <mergeCell ref="E894:E896"/>
    <mergeCell ref="E897:E899"/>
    <mergeCell ref="E900:E903"/>
    <mergeCell ref="E904:E906"/>
    <mergeCell ref="E907:E908"/>
    <mergeCell ref="E909:E911"/>
    <mergeCell ref="E912:E914"/>
    <mergeCell ref="E915:E918"/>
    <mergeCell ref="E919:E922"/>
    <mergeCell ref="E923:E926"/>
    <mergeCell ref="E927:E929"/>
    <mergeCell ref="E930:E933"/>
    <mergeCell ref="E934:E937"/>
    <mergeCell ref="E938:E941"/>
    <mergeCell ref="E942:E943"/>
    <mergeCell ref="E944:E945"/>
    <mergeCell ref="E946:E948"/>
    <mergeCell ref="E950:E952"/>
    <mergeCell ref="E953:E955"/>
    <mergeCell ref="E956:E958"/>
    <mergeCell ref="E960:E962"/>
    <mergeCell ref="E963:E965"/>
    <mergeCell ref="E966:E968"/>
    <mergeCell ref="E969:E971"/>
    <mergeCell ref="E972:E975"/>
    <mergeCell ref="E976:E977"/>
    <mergeCell ref="E978:E981"/>
    <mergeCell ref="E982:E983"/>
    <mergeCell ref="E984:E986"/>
    <mergeCell ref="E987:E990"/>
    <mergeCell ref="E992:E993"/>
    <mergeCell ref="E994:E995"/>
    <mergeCell ref="E996:E997"/>
    <mergeCell ref="E998:E999"/>
    <mergeCell ref="E1000:E1002"/>
    <mergeCell ref="E1003:E1005"/>
    <mergeCell ref="E1006:E1009"/>
    <mergeCell ref="E1011:E1014"/>
    <mergeCell ref="E1015:E1016"/>
    <mergeCell ref="E1017:E1020"/>
    <mergeCell ref="E1023:E1025"/>
    <mergeCell ref="E1026:E1029"/>
    <mergeCell ref="E1030:E1033"/>
    <mergeCell ref="E1034:E1037"/>
    <mergeCell ref="E1038:E1041"/>
    <mergeCell ref="E1042:E1045"/>
    <mergeCell ref="E1046:E1049"/>
    <mergeCell ref="E1050:E1053"/>
    <mergeCell ref="E1054:E1057"/>
    <mergeCell ref="E1058:E1060"/>
    <mergeCell ref="E1061:E1063"/>
    <mergeCell ref="E1064:E1066"/>
    <mergeCell ref="E1067:E1070"/>
    <mergeCell ref="E1071:E1074"/>
    <mergeCell ref="E1075:E1078"/>
    <mergeCell ref="E1079:E1082"/>
    <mergeCell ref="E1083:E1085"/>
    <mergeCell ref="E1086:E1088"/>
    <mergeCell ref="E1089:E1091"/>
    <mergeCell ref="E1092:E1095"/>
    <mergeCell ref="E1096:E1099"/>
    <mergeCell ref="E1100:E1101"/>
    <mergeCell ref="E1102:E1105"/>
    <mergeCell ref="E1106:E1109"/>
    <mergeCell ref="E1110:E1111"/>
    <mergeCell ref="E1112:E1113"/>
    <mergeCell ref="E1114:E1117"/>
    <mergeCell ref="E1118:E1121"/>
    <mergeCell ref="E1122:E1125"/>
    <mergeCell ref="E1126:E1128"/>
    <mergeCell ref="E1129:E1131"/>
    <mergeCell ref="E1132:E1135"/>
    <mergeCell ref="E1136:E1139"/>
    <mergeCell ref="E1140:E1143"/>
    <mergeCell ref="E1144:E1145"/>
    <mergeCell ref="E1146:E1149"/>
    <mergeCell ref="E1151:E1152"/>
    <mergeCell ref="E1153:E1155"/>
    <mergeCell ref="E1156:E1159"/>
    <mergeCell ref="E1160:E1163"/>
    <mergeCell ref="E1164:E1167"/>
    <mergeCell ref="E1168:E1171"/>
    <mergeCell ref="E1172:E1173"/>
    <mergeCell ref="E1174:E1176"/>
    <mergeCell ref="E1177:E1178"/>
    <mergeCell ref="E1180:E1181"/>
    <mergeCell ref="E1182:E1184"/>
    <mergeCell ref="E1185:E1186"/>
    <mergeCell ref="E1187:E1190"/>
    <mergeCell ref="E1192:E1193"/>
    <mergeCell ref="E1194:E1197"/>
    <mergeCell ref="E1198:E1200"/>
    <mergeCell ref="E1202:E1205"/>
    <mergeCell ref="E1206:E1208"/>
    <mergeCell ref="E1210:E1212"/>
    <mergeCell ref="E1213:E1216"/>
    <mergeCell ref="E1217:E1220"/>
    <mergeCell ref="E1224:E1225"/>
    <mergeCell ref="E1227:E1230"/>
    <mergeCell ref="E1231:E1232"/>
    <mergeCell ref="E1233:E1234"/>
    <mergeCell ref="E1235:E1237"/>
    <mergeCell ref="E1238:E1239"/>
    <mergeCell ref="E1240:E1241"/>
    <mergeCell ref="E1242:E1244"/>
    <mergeCell ref="E1245:E1248"/>
    <mergeCell ref="E1249:E1251"/>
    <mergeCell ref="E1253:E1254"/>
    <mergeCell ref="E1255:E1257"/>
    <mergeCell ref="E1259:E1260"/>
    <mergeCell ref="E1261:E1262"/>
    <mergeCell ref="E1263:E1266"/>
    <mergeCell ref="E1267:E1269"/>
    <mergeCell ref="E1271:E1274"/>
    <mergeCell ref="E1275:E1278"/>
    <mergeCell ref="E1279:E1281"/>
    <mergeCell ref="E1282:E1285"/>
    <mergeCell ref="E1286:E1288"/>
    <mergeCell ref="E1289:E1292"/>
    <mergeCell ref="E1294:E1297"/>
    <mergeCell ref="E1298:E1301"/>
    <mergeCell ref="E1303:E1306"/>
    <mergeCell ref="E1307:E1309"/>
    <mergeCell ref="E1310:E1312"/>
    <mergeCell ref="E1313:E1315"/>
    <mergeCell ref="E1316:E1317"/>
    <mergeCell ref="E1318:E1321"/>
    <mergeCell ref="E1322:E1324"/>
    <mergeCell ref="E1325:E1328"/>
    <mergeCell ref="E1329:E1332"/>
    <mergeCell ref="E1333:E1336"/>
    <mergeCell ref="E1337:E1338"/>
    <mergeCell ref="E1339:E1341"/>
    <mergeCell ref="E1342:E1344"/>
    <mergeCell ref="E1345:E1347"/>
    <mergeCell ref="E1348:E1349"/>
    <mergeCell ref="E1350:E1353"/>
    <mergeCell ref="E1354:E1355"/>
    <mergeCell ref="E1356:E1358"/>
    <mergeCell ref="E1359:E1361"/>
    <mergeCell ref="E1362:E1365"/>
    <mergeCell ref="E1366:E1369"/>
    <mergeCell ref="E1370:E1373"/>
    <mergeCell ref="E1374:E1377"/>
    <mergeCell ref="E1378:E1381"/>
    <mergeCell ref="E1382:E1383"/>
    <mergeCell ref="E1384:E1387"/>
    <mergeCell ref="E1388:E1390"/>
    <mergeCell ref="E1391:E1394"/>
    <mergeCell ref="E1395:E1396"/>
    <mergeCell ref="E1397:E1398"/>
    <mergeCell ref="E1399:E1400"/>
    <mergeCell ref="E1401:E1404"/>
    <mergeCell ref="E1406:E1407"/>
    <mergeCell ref="E1409:E1411"/>
    <mergeCell ref="E1412:E1414"/>
    <mergeCell ref="E1415:E1417"/>
    <mergeCell ref="E1418:E1420"/>
    <mergeCell ref="E1423:E1426"/>
    <mergeCell ref="E1427:E1429"/>
    <mergeCell ref="E1430:E1432"/>
    <mergeCell ref="E1433:E1434"/>
    <mergeCell ref="E1435:E1436"/>
    <mergeCell ref="E1438:E1441"/>
    <mergeCell ref="E1442:E1445"/>
    <mergeCell ref="E1446:E1449"/>
    <mergeCell ref="E1450:E1452"/>
    <mergeCell ref="E1453:E1455"/>
    <mergeCell ref="E1456:E1459"/>
    <mergeCell ref="E1460:E1462"/>
    <mergeCell ref="E1463:E1466"/>
    <mergeCell ref="E1468:E1471"/>
    <mergeCell ref="E1473:E1474"/>
    <mergeCell ref="E1475:E1477"/>
    <mergeCell ref="E1478:E1479"/>
    <mergeCell ref="E1480:E1482"/>
    <mergeCell ref="E1483:E1485"/>
    <mergeCell ref="E1488:E1490"/>
    <mergeCell ref="E1491:E1492"/>
    <mergeCell ref="E1494:E1497"/>
    <mergeCell ref="E1498:E1499"/>
    <mergeCell ref="E1500:E1501"/>
    <mergeCell ref="E1504:E1506"/>
    <mergeCell ref="E1508:E1509"/>
    <mergeCell ref="E1510:E1511"/>
    <mergeCell ref="E1513:E1515"/>
    <mergeCell ref="E1516:E1519"/>
    <mergeCell ref="E1522:E1524"/>
    <mergeCell ref="E1525:E1526"/>
    <mergeCell ref="E1527:E1528"/>
    <mergeCell ref="E1529:E1532"/>
    <mergeCell ref="E1533:E1534"/>
    <mergeCell ref="E1535:E1538"/>
    <mergeCell ref="E1539:E1542"/>
    <mergeCell ref="E1543:E1546"/>
    <mergeCell ref="E1547:E1550"/>
    <mergeCell ref="E1551:E1554"/>
    <mergeCell ref="E1555:E1557"/>
    <mergeCell ref="E1558:E1559"/>
    <mergeCell ref="E1560:E1562"/>
    <mergeCell ref="E1563:E1564"/>
    <mergeCell ref="E1565:E1568"/>
    <mergeCell ref="E1569:E1572"/>
    <mergeCell ref="E1573:E1575"/>
    <mergeCell ref="E1576:E1578"/>
    <mergeCell ref="E1579:E1582"/>
    <mergeCell ref="E1583:E1586"/>
    <mergeCell ref="E1587:E1590"/>
    <mergeCell ref="E1591:E1594"/>
    <mergeCell ref="E1595:E1597"/>
    <mergeCell ref="E1598:E1600"/>
    <mergeCell ref="E1601:E1603"/>
    <mergeCell ref="E1604:E1607"/>
    <mergeCell ref="F3:F5"/>
    <mergeCell ref="F7:F9"/>
    <mergeCell ref="F10:F13"/>
    <mergeCell ref="F14:F16"/>
    <mergeCell ref="F17:F19"/>
    <mergeCell ref="F20:F22"/>
    <mergeCell ref="F23:F26"/>
    <mergeCell ref="F27:F29"/>
    <mergeCell ref="F30:F31"/>
    <mergeCell ref="F32:F35"/>
    <mergeCell ref="F36:F38"/>
    <mergeCell ref="F39:F42"/>
    <mergeCell ref="F43:F46"/>
    <mergeCell ref="F47:F49"/>
    <mergeCell ref="F50:F52"/>
    <mergeCell ref="F53:F56"/>
    <mergeCell ref="F57:F59"/>
    <mergeCell ref="F60:F61"/>
    <mergeCell ref="F62:F65"/>
    <mergeCell ref="F66:F69"/>
    <mergeCell ref="F70:F73"/>
    <mergeCell ref="F74:F76"/>
    <mergeCell ref="F77:F80"/>
    <mergeCell ref="F81:F84"/>
    <mergeCell ref="F85:F87"/>
    <mergeCell ref="F88:F91"/>
    <mergeCell ref="F92:F94"/>
    <mergeCell ref="F96:F99"/>
    <mergeCell ref="F100:F103"/>
    <mergeCell ref="F104:F105"/>
    <mergeCell ref="F106:F108"/>
    <mergeCell ref="F109:F112"/>
    <mergeCell ref="F113:F115"/>
    <mergeCell ref="F116:F118"/>
    <mergeCell ref="F119:F122"/>
    <mergeCell ref="F123:F125"/>
    <mergeCell ref="F126:F127"/>
    <mergeCell ref="F128:F131"/>
    <mergeCell ref="F132:F133"/>
    <mergeCell ref="F134:F135"/>
    <mergeCell ref="F136:F139"/>
    <mergeCell ref="F140:F143"/>
    <mergeCell ref="F144:F145"/>
    <mergeCell ref="F146:F147"/>
    <mergeCell ref="F148:F150"/>
    <mergeCell ref="F151:F154"/>
    <mergeCell ref="F155:F156"/>
    <mergeCell ref="F157:F159"/>
    <mergeCell ref="F160:F162"/>
    <mergeCell ref="F163:F164"/>
    <mergeCell ref="F165:F168"/>
    <mergeCell ref="F169:F170"/>
    <mergeCell ref="F173:F174"/>
    <mergeCell ref="F175:F178"/>
    <mergeCell ref="F179:F181"/>
    <mergeCell ref="F182:F183"/>
    <mergeCell ref="F184:F187"/>
    <mergeCell ref="F188:F191"/>
    <mergeCell ref="F192:F193"/>
    <mergeCell ref="F194:F197"/>
    <mergeCell ref="F198:F199"/>
    <mergeCell ref="F200:F201"/>
    <mergeCell ref="F202:F205"/>
    <mergeCell ref="F206:F209"/>
    <mergeCell ref="F210:F213"/>
    <mergeCell ref="F214:F216"/>
    <mergeCell ref="F217:F220"/>
    <mergeCell ref="F221:F224"/>
    <mergeCell ref="F225:F228"/>
    <mergeCell ref="F229:F232"/>
    <mergeCell ref="F233:F236"/>
    <mergeCell ref="F237:F240"/>
    <mergeCell ref="F242:F244"/>
    <mergeCell ref="F245:F248"/>
    <mergeCell ref="F249:F251"/>
    <mergeCell ref="F252:F255"/>
    <mergeCell ref="F256:F259"/>
    <mergeCell ref="F260:F262"/>
    <mergeCell ref="F263:F265"/>
    <mergeCell ref="F266:F269"/>
    <mergeCell ref="F270:F273"/>
    <mergeCell ref="F274:F277"/>
    <mergeCell ref="F278:F281"/>
    <mergeCell ref="F282:F285"/>
    <mergeCell ref="F286:F289"/>
    <mergeCell ref="F290:F291"/>
    <mergeCell ref="F292:F295"/>
    <mergeCell ref="F296:F299"/>
    <mergeCell ref="F300:F303"/>
    <mergeCell ref="F304:F307"/>
    <mergeCell ref="F308:F311"/>
    <mergeCell ref="F312:F315"/>
    <mergeCell ref="F316:F319"/>
    <mergeCell ref="F320:F322"/>
    <mergeCell ref="F323:F326"/>
    <mergeCell ref="F327:F328"/>
    <mergeCell ref="F329:F330"/>
    <mergeCell ref="F331:F334"/>
    <mergeCell ref="F335:F338"/>
    <mergeCell ref="F339:F342"/>
    <mergeCell ref="F343:F346"/>
    <mergeCell ref="F347:F350"/>
    <mergeCell ref="F351:F354"/>
    <mergeCell ref="F355:F358"/>
    <mergeCell ref="F359:F362"/>
    <mergeCell ref="F363:F365"/>
    <mergeCell ref="F366:F368"/>
    <mergeCell ref="F369:F372"/>
    <mergeCell ref="F373:F375"/>
    <mergeCell ref="F376:F379"/>
    <mergeCell ref="F380:F383"/>
    <mergeCell ref="F384:F386"/>
    <mergeCell ref="F387:F390"/>
    <mergeCell ref="F391:F394"/>
    <mergeCell ref="F395:F398"/>
    <mergeCell ref="F399:F402"/>
    <mergeCell ref="F403:F406"/>
    <mergeCell ref="F407:F409"/>
    <mergeCell ref="F410:F412"/>
    <mergeCell ref="F413:F415"/>
    <mergeCell ref="F416:F419"/>
    <mergeCell ref="F421:F424"/>
    <mergeCell ref="F425:F428"/>
    <mergeCell ref="F429:F432"/>
    <mergeCell ref="F433:F436"/>
    <mergeCell ref="F437:F440"/>
    <mergeCell ref="F441:F443"/>
    <mergeCell ref="F444:F447"/>
    <mergeCell ref="F448:F451"/>
    <mergeCell ref="F452:F454"/>
    <mergeCell ref="F455:F457"/>
    <mergeCell ref="F458:F461"/>
    <mergeCell ref="F462:F465"/>
    <mergeCell ref="F466:F468"/>
    <mergeCell ref="F469:F472"/>
    <mergeCell ref="F473:F476"/>
    <mergeCell ref="F477:F480"/>
    <mergeCell ref="F481:F484"/>
    <mergeCell ref="F485:F487"/>
    <mergeCell ref="F488:F491"/>
    <mergeCell ref="F492:F494"/>
    <mergeCell ref="F495:F498"/>
    <mergeCell ref="F499:F502"/>
    <mergeCell ref="F503:F506"/>
    <mergeCell ref="F507:F510"/>
    <mergeCell ref="F511:F514"/>
    <mergeCell ref="F515:F518"/>
    <mergeCell ref="F519:F522"/>
    <mergeCell ref="F523:F526"/>
    <mergeCell ref="F527:F530"/>
    <mergeCell ref="F531:F532"/>
    <mergeCell ref="F533:F535"/>
    <mergeCell ref="F536:F538"/>
    <mergeCell ref="F539:F541"/>
    <mergeCell ref="F542:F545"/>
    <mergeCell ref="F548:F549"/>
    <mergeCell ref="F550:F553"/>
    <mergeCell ref="F554:F556"/>
    <mergeCell ref="F557:F558"/>
    <mergeCell ref="F559:F562"/>
    <mergeCell ref="F564:F565"/>
    <mergeCell ref="F566:F569"/>
    <mergeCell ref="F575:F576"/>
    <mergeCell ref="F577:F578"/>
    <mergeCell ref="F579:F580"/>
    <mergeCell ref="F582:F584"/>
    <mergeCell ref="F585:F588"/>
    <mergeCell ref="F589:F590"/>
    <mergeCell ref="F591:F594"/>
    <mergeCell ref="F595:F598"/>
    <mergeCell ref="F600:F601"/>
    <mergeCell ref="F602:F604"/>
    <mergeCell ref="F605:F606"/>
    <mergeCell ref="F607:F609"/>
    <mergeCell ref="F610:F611"/>
    <mergeCell ref="F612:F615"/>
    <mergeCell ref="F616:F618"/>
    <mergeCell ref="F619:F622"/>
    <mergeCell ref="F623:F624"/>
    <mergeCell ref="F625:F628"/>
    <mergeCell ref="F629:F632"/>
    <mergeCell ref="F633:F635"/>
    <mergeCell ref="F636:F637"/>
    <mergeCell ref="F638:F640"/>
    <mergeCell ref="F641:F643"/>
    <mergeCell ref="F644:F647"/>
    <mergeCell ref="F648:F649"/>
    <mergeCell ref="F650:F653"/>
    <mergeCell ref="F654:F656"/>
    <mergeCell ref="F657:F660"/>
    <mergeCell ref="F661:F662"/>
    <mergeCell ref="F663:F664"/>
    <mergeCell ref="F666:F667"/>
    <mergeCell ref="F668:F669"/>
    <mergeCell ref="F670:F671"/>
    <mergeCell ref="F672:F674"/>
    <mergeCell ref="F675:F678"/>
    <mergeCell ref="F682:F683"/>
    <mergeCell ref="F684:F685"/>
    <mergeCell ref="F687:F689"/>
    <mergeCell ref="F690:F692"/>
    <mergeCell ref="F694:F695"/>
    <mergeCell ref="F696:F698"/>
    <mergeCell ref="F699:F701"/>
    <mergeCell ref="F702:F703"/>
    <mergeCell ref="F704:F705"/>
    <mergeCell ref="F706:F708"/>
    <mergeCell ref="F709:F710"/>
    <mergeCell ref="F711:F712"/>
    <mergeCell ref="F713:F714"/>
    <mergeCell ref="F715:F717"/>
    <mergeCell ref="F719:F720"/>
    <mergeCell ref="F721:F724"/>
    <mergeCell ref="F725:F728"/>
    <mergeCell ref="F729:F732"/>
    <mergeCell ref="F733:F735"/>
    <mergeCell ref="F736:F737"/>
    <mergeCell ref="F738:F740"/>
    <mergeCell ref="F741:F744"/>
    <mergeCell ref="F745:F748"/>
    <mergeCell ref="F749:F752"/>
    <mergeCell ref="F753:F756"/>
    <mergeCell ref="F757:F760"/>
    <mergeCell ref="F761:F764"/>
    <mergeCell ref="F765:F767"/>
    <mergeCell ref="F768:F771"/>
    <mergeCell ref="F772:F775"/>
    <mergeCell ref="F777:F778"/>
    <mergeCell ref="F779:F782"/>
    <mergeCell ref="F784:F787"/>
    <mergeCell ref="F788:F791"/>
    <mergeCell ref="F792:F793"/>
    <mergeCell ref="F794:F797"/>
    <mergeCell ref="F798:F800"/>
    <mergeCell ref="F801:F803"/>
    <mergeCell ref="F804:F806"/>
    <mergeCell ref="F807:F808"/>
    <mergeCell ref="F809:F810"/>
    <mergeCell ref="F811:F812"/>
    <mergeCell ref="F813:F816"/>
    <mergeCell ref="F817:F819"/>
    <mergeCell ref="F820:F822"/>
    <mergeCell ref="F824:F825"/>
    <mergeCell ref="F826:F827"/>
    <mergeCell ref="F831:F832"/>
    <mergeCell ref="F833:F834"/>
    <mergeCell ref="F835:F837"/>
    <mergeCell ref="F838:F839"/>
    <mergeCell ref="F840:F841"/>
    <mergeCell ref="F842:F843"/>
    <mergeCell ref="F844:F845"/>
    <mergeCell ref="F846:F847"/>
    <mergeCell ref="F848:F849"/>
    <mergeCell ref="F850:F852"/>
    <mergeCell ref="F853:F856"/>
    <mergeCell ref="F857:F860"/>
    <mergeCell ref="F862:F864"/>
    <mergeCell ref="F865:F867"/>
    <mergeCell ref="F868:F869"/>
    <mergeCell ref="F870:F872"/>
    <mergeCell ref="F873:F874"/>
    <mergeCell ref="F875:F877"/>
    <mergeCell ref="F878:F880"/>
    <mergeCell ref="F881:F884"/>
    <mergeCell ref="F885:F886"/>
    <mergeCell ref="F887:F889"/>
    <mergeCell ref="F890:F893"/>
    <mergeCell ref="F894:F896"/>
    <mergeCell ref="F897:F899"/>
    <mergeCell ref="F900:F903"/>
    <mergeCell ref="F904:F906"/>
    <mergeCell ref="F907:F908"/>
    <mergeCell ref="F909:F911"/>
    <mergeCell ref="F912:F914"/>
    <mergeCell ref="F915:F918"/>
    <mergeCell ref="F919:F922"/>
    <mergeCell ref="F923:F926"/>
    <mergeCell ref="F927:F929"/>
    <mergeCell ref="F930:F933"/>
    <mergeCell ref="F934:F937"/>
    <mergeCell ref="F938:F941"/>
    <mergeCell ref="F942:F943"/>
    <mergeCell ref="F944:F945"/>
    <mergeCell ref="F946:F948"/>
    <mergeCell ref="F950:F952"/>
    <mergeCell ref="F953:F955"/>
    <mergeCell ref="F956:F958"/>
    <mergeCell ref="F960:F962"/>
    <mergeCell ref="F963:F965"/>
    <mergeCell ref="F966:F968"/>
    <mergeCell ref="F969:F971"/>
    <mergeCell ref="F972:F975"/>
    <mergeCell ref="F976:F977"/>
    <mergeCell ref="F978:F981"/>
    <mergeCell ref="F982:F983"/>
    <mergeCell ref="F984:F986"/>
    <mergeCell ref="F987:F990"/>
    <mergeCell ref="F992:F993"/>
    <mergeCell ref="F994:F995"/>
    <mergeCell ref="F996:F997"/>
    <mergeCell ref="F998:F999"/>
    <mergeCell ref="F1000:F1002"/>
    <mergeCell ref="F1003:F1005"/>
    <mergeCell ref="F1006:F1009"/>
    <mergeCell ref="F1011:F1014"/>
    <mergeCell ref="F1015:F1016"/>
    <mergeCell ref="F1017:F1020"/>
    <mergeCell ref="F1023:F1025"/>
    <mergeCell ref="F1026:F1029"/>
    <mergeCell ref="F1030:F1033"/>
    <mergeCell ref="F1034:F1037"/>
    <mergeCell ref="F1038:F1041"/>
    <mergeCell ref="F1042:F1045"/>
    <mergeCell ref="F1046:F1049"/>
    <mergeCell ref="F1050:F1053"/>
    <mergeCell ref="F1054:F1057"/>
    <mergeCell ref="F1058:F1060"/>
    <mergeCell ref="F1061:F1063"/>
    <mergeCell ref="F1064:F1066"/>
    <mergeCell ref="F1067:F1070"/>
    <mergeCell ref="F1071:F1074"/>
    <mergeCell ref="F1075:F1078"/>
    <mergeCell ref="F1079:F1082"/>
    <mergeCell ref="F1083:F1085"/>
    <mergeCell ref="F1086:F1088"/>
    <mergeCell ref="F1089:F1091"/>
    <mergeCell ref="F1092:F1095"/>
    <mergeCell ref="F1096:F1099"/>
    <mergeCell ref="F1100:F1101"/>
    <mergeCell ref="F1102:F1105"/>
    <mergeCell ref="F1106:F1109"/>
    <mergeCell ref="F1110:F1111"/>
    <mergeCell ref="F1112:F1113"/>
    <mergeCell ref="F1114:F1117"/>
    <mergeCell ref="F1118:F1121"/>
    <mergeCell ref="F1122:F1125"/>
    <mergeCell ref="F1126:F1128"/>
    <mergeCell ref="F1129:F1131"/>
    <mergeCell ref="F1132:F1135"/>
    <mergeCell ref="F1136:F1139"/>
    <mergeCell ref="F1140:F1143"/>
    <mergeCell ref="F1144:F1145"/>
    <mergeCell ref="F1146:F1149"/>
    <mergeCell ref="F1151:F1152"/>
    <mergeCell ref="F1153:F1155"/>
    <mergeCell ref="F1156:F1159"/>
    <mergeCell ref="F1160:F1163"/>
    <mergeCell ref="F1164:F1167"/>
    <mergeCell ref="F1168:F1171"/>
    <mergeCell ref="F1172:F1173"/>
    <mergeCell ref="F1174:F1176"/>
    <mergeCell ref="F1177:F1178"/>
    <mergeCell ref="F1180:F1181"/>
    <mergeCell ref="F1182:F1184"/>
    <mergeCell ref="F1185:F1186"/>
    <mergeCell ref="F1187:F1190"/>
    <mergeCell ref="F1192:F1193"/>
    <mergeCell ref="F1194:F1197"/>
    <mergeCell ref="F1198:F1200"/>
    <mergeCell ref="F1202:F1205"/>
    <mergeCell ref="F1206:F1208"/>
    <mergeCell ref="F1210:F1212"/>
    <mergeCell ref="F1213:F1216"/>
    <mergeCell ref="F1217:F1220"/>
    <mergeCell ref="F1224:F1225"/>
    <mergeCell ref="F1227:F1230"/>
    <mergeCell ref="F1231:F1232"/>
    <mergeCell ref="F1233:F1234"/>
    <mergeCell ref="F1235:F1237"/>
    <mergeCell ref="F1238:F1239"/>
    <mergeCell ref="F1240:F1241"/>
    <mergeCell ref="F1242:F1244"/>
    <mergeCell ref="F1245:F1248"/>
    <mergeCell ref="F1249:F1251"/>
    <mergeCell ref="F1253:F1254"/>
    <mergeCell ref="F1255:F1257"/>
    <mergeCell ref="F1259:F1260"/>
    <mergeCell ref="F1261:F1262"/>
    <mergeCell ref="F1263:F1266"/>
    <mergeCell ref="F1267:F1269"/>
    <mergeCell ref="F1271:F1274"/>
    <mergeCell ref="F1275:F1278"/>
    <mergeCell ref="F1279:F1281"/>
    <mergeCell ref="F1282:F1285"/>
    <mergeCell ref="F1286:F1288"/>
    <mergeCell ref="F1289:F1292"/>
    <mergeCell ref="F1294:F1297"/>
    <mergeCell ref="F1298:F1301"/>
    <mergeCell ref="F1303:F1306"/>
    <mergeCell ref="F1307:F1309"/>
    <mergeCell ref="F1310:F1312"/>
    <mergeCell ref="F1313:F1315"/>
    <mergeCell ref="F1316:F1317"/>
    <mergeCell ref="F1318:F1321"/>
    <mergeCell ref="F1322:F1324"/>
    <mergeCell ref="F1325:F1328"/>
    <mergeCell ref="F1329:F1332"/>
    <mergeCell ref="F1333:F1336"/>
    <mergeCell ref="F1337:F1338"/>
    <mergeCell ref="F1339:F1341"/>
    <mergeCell ref="F1342:F1344"/>
    <mergeCell ref="F1345:F1347"/>
    <mergeCell ref="F1348:F1349"/>
    <mergeCell ref="F1350:F1353"/>
    <mergeCell ref="F1354:F1355"/>
    <mergeCell ref="F1356:F1358"/>
    <mergeCell ref="F1359:F1361"/>
    <mergeCell ref="F1362:F1365"/>
    <mergeCell ref="F1366:F1369"/>
    <mergeCell ref="F1370:F1373"/>
    <mergeCell ref="F1374:F1377"/>
    <mergeCell ref="F1378:F1381"/>
    <mergeCell ref="F1382:F1383"/>
    <mergeCell ref="F1384:F1387"/>
    <mergeCell ref="F1388:F1390"/>
    <mergeCell ref="F1391:F1394"/>
    <mergeCell ref="F1395:F1396"/>
    <mergeCell ref="F1397:F1398"/>
    <mergeCell ref="F1399:F1400"/>
    <mergeCell ref="F1401:F1404"/>
    <mergeCell ref="F1406:F1407"/>
    <mergeCell ref="F1409:F1411"/>
    <mergeCell ref="F1412:F1414"/>
    <mergeCell ref="F1415:F1417"/>
    <mergeCell ref="F1418:F1420"/>
    <mergeCell ref="F1423:F1426"/>
    <mergeCell ref="F1427:F1429"/>
    <mergeCell ref="F1430:F1432"/>
    <mergeCell ref="F1433:F1434"/>
    <mergeCell ref="F1435:F1436"/>
    <mergeCell ref="F1438:F1441"/>
    <mergeCell ref="F1442:F1445"/>
    <mergeCell ref="F1446:F1449"/>
    <mergeCell ref="F1450:F1452"/>
    <mergeCell ref="F1453:F1455"/>
    <mergeCell ref="F1456:F1459"/>
    <mergeCell ref="F1460:F1462"/>
    <mergeCell ref="F1463:F1466"/>
    <mergeCell ref="F1468:F1471"/>
    <mergeCell ref="F1473:F1474"/>
    <mergeCell ref="F1475:F1477"/>
    <mergeCell ref="F1478:F1479"/>
    <mergeCell ref="F1480:F1482"/>
    <mergeCell ref="F1483:F1485"/>
    <mergeCell ref="F1488:F1490"/>
    <mergeCell ref="F1491:F1492"/>
    <mergeCell ref="F1494:F1497"/>
    <mergeCell ref="F1498:F1499"/>
    <mergeCell ref="F1500:F1501"/>
    <mergeCell ref="F1504:F1506"/>
    <mergeCell ref="F1508:F1509"/>
    <mergeCell ref="F1510:F1511"/>
    <mergeCell ref="F1513:F1515"/>
    <mergeCell ref="F1516:F1519"/>
    <mergeCell ref="F1522:F1524"/>
    <mergeCell ref="F1525:F1526"/>
    <mergeCell ref="F1527:F1528"/>
    <mergeCell ref="F1529:F1532"/>
    <mergeCell ref="F1533:F1534"/>
    <mergeCell ref="F1535:F1538"/>
    <mergeCell ref="F1539:F1542"/>
    <mergeCell ref="F1543:F1546"/>
    <mergeCell ref="F1547:F1550"/>
    <mergeCell ref="F1551:F1554"/>
    <mergeCell ref="F1555:F1557"/>
    <mergeCell ref="F1558:F1559"/>
    <mergeCell ref="F1560:F1562"/>
    <mergeCell ref="F1563:F1564"/>
    <mergeCell ref="F1565:F1568"/>
    <mergeCell ref="F1569:F1572"/>
    <mergeCell ref="F1573:F1575"/>
    <mergeCell ref="F1576:F1578"/>
    <mergeCell ref="F1579:F1582"/>
    <mergeCell ref="F1583:F1586"/>
    <mergeCell ref="F1587:F1590"/>
    <mergeCell ref="F1591:F1594"/>
    <mergeCell ref="F1595:F1597"/>
    <mergeCell ref="F1598:F1600"/>
    <mergeCell ref="F1601:F1603"/>
    <mergeCell ref="F1604:F1607"/>
    <mergeCell ref="I3:I5"/>
    <mergeCell ref="I7:I9"/>
    <mergeCell ref="I10:I13"/>
    <mergeCell ref="I14:I16"/>
    <mergeCell ref="I17:I19"/>
    <mergeCell ref="I20:I22"/>
    <mergeCell ref="I23:I26"/>
    <mergeCell ref="I27:I29"/>
    <mergeCell ref="I30:I31"/>
    <mergeCell ref="I32:I35"/>
    <mergeCell ref="I36:I38"/>
    <mergeCell ref="I39:I42"/>
    <mergeCell ref="I43:I46"/>
    <mergeCell ref="I47:I49"/>
    <mergeCell ref="I50:I52"/>
    <mergeCell ref="I53:I56"/>
    <mergeCell ref="I57:I59"/>
    <mergeCell ref="I60:I61"/>
    <mergeCell ref="I62:I65"/>
    <mergeCell ref="I66:I69"/>
    <mergeCell ref="I70:I73"/>
    <mergeCell ref="I74:I76"/>
    <mergeCell ref="I77:I80"/>
    <mergeCell ref="I81:I84"/>
    <mergeCell ref="I85:I87"/>
    <mergeCell ref="I88:I91"/>
    <mergeCell ref="I92:I94"/>
    <mergeCell ref="I96:I99"/>
    <mergeCell ref="I100:I103"/>
    <mergeCell ref="I104:I105"/>
    <mergeCell ref="I106:I108"/>
    <mergeCell ref="I109:I112"/>
    <mergeCell ref="I113:I115"/>
    <mergeCell ref="I116:I118"/>
    <mergeCell ref="I119:I122"/>
    <mergeCell ref="I123:I125"/>
    <mergeCell ref="I126:I127"/>
    <mergeCell ref="I128:I131"/>
    <mergeCell ref="I132:I133"/>
    <mergeCell ref="I134:I135"/>
    <mergeCell ref="I136:I139"/>
    <mergeCell ref="I140:I143"/>
    <mergeCell ref="I144:I145"/>
    <mergeCell ref="I146:I147"/>
    <mergeCell ref="I148:I150"/>
    <mergeCell ref="I151:I154"/>
    <mergeCell ref="I155:I156"/>
    <mergeCell ref="I157:I159"/>
    <mergeCell ref="I160:I162"/>
    <mergeCell ref="I163:I164"/>
    <mergeCell ref="I165:I168"/>
    <mergeCell ref="I169:I170"/>
    <mergeCell ref="I173:I174"/>
    <mergeCell ref="I175:I178"/>
    <mergeCell ref="I179:I181"/>
    <mergeCell ref="I182:I183"/>
    <mergeCell ref="I184:I187"/>
    <mergeCell ref="I188:I191"/>
    <mergeCell ref="I192:I193"/>
    <mergeCell ref="I194:I197"/>
    <mergeCell ref="I198:I199"/>
    <mergeCell ref="I200:I201"/>
    <mergeCell ref="I202:I205"/>
    <mergeCell ref="I206:I209"/>
    <mergeCell ref="I210:I213"/>
    <mergeCell ref="I214:I216"/>
    <mergeCell ref="I217:I220"/>
    <mergeCell ref="I221:I224"/>
    <mergeCell ref="I225:I228"/>
    <mergeCell ref="I229:I232"/>
    <mergeCell ref="I233:I236"/>
    <mergeCell ref="I237:I240"/>
    <mergeCell ref="I242:I244"/>
    <mergeCell ref="I245:I248"/>
    <mergeCell ref="I249:I251"/>
    <mergeCell ref="I252:I255"/>
    <mergeCell ref="I256:I259"/>
    <mergeCell ref="I260:I262"/>
    <mergeCell ref="I263:I265"/>
    <mergeCell ref="I266:I269"/>
    <mergeCell ref="I270:I273"/>
    <mergeCell ref="I274:I277"/>
    <mergeCell ref="I278:I281"/>
    <mergeCell ref="I282:I285"/>
    <mergeCell ref="I286:I289"/>
    <mergeCell ref="I290:I291"/>
    <mergeCell ref="I292:I295"/>
    <mergeCell ref="I296:I299"/>
    <mergeCell ref="I300:I303"/>
    <mergeCell ref="I304:I307"/>
    <mergeCell ref="I308:I311"/>
    <mergeCell ref="I312:I315"/>
    <mergeCell ref="I316:I319"/>
    <mergeCell ref="I320:I322"/>
    <mergeCell ref="I323:I326"/>
    <mergeCell ref="I327:I328"/>
    <mergeCell ref="I329:I330"/>
    <mergeCell ref="I331:I334"/>
    <mergeCell ref="I335:I338"/>
    <mergeCell ref="I339:I342"/>
    <mergeCell ref="I343:I346"/>
    <mergeCell ref="I347:I350"/>
    <mergeCell ref="I351:I354"/>
    <mergeCell ref="I355:I358"/>
    <mergeCell ref="I359:I362"/>
    <mergeCell ref="I363:I365"/>
    <mergeCell ref="I366:I368"/>
    <mergeCell ref="I369:I372"/>
    <mergeCell ref="I373:I375"/>
    <mergeCell ref="I376:I379"/>
    <mergeCell ref="I380:I383"/>
    <mergeCell ref="I384:I386"/>
    <mergeCell ref="I387:I390"/>
    <mergeCell ref="I391:I394"/>
    <mergeCell ref="I395:I398"/>
    <mergeCell ref="I399:I402"/>
    <mergeCell ref="I403:I406"/>
    <mergeCell ref="I407:I409"/>
    <mergeCell ref="I410:I412"/>
    <mergeCell ref="I413:I415"/>
    <mergeCell ref="I416:I419"/>
    <mergeCell ref="I421:I424"/>
    <mergeCell ref="I425:I428"/>
    <mergeCell ref="I429:I432"/>
    <mergeCell ref="I433:I436"/>
    <mergeCell ref="I437:I440"/>
    <mergeCell ref="I441:I443"/>
    <mergeCell ref="I444:I447"/>
    <mergeCell ref="I448:I451"/>
    <mergeCell ref="I452:I454"/>
    <mergeCell ref="I455:I457"/>
    <mergeCell ref="I458:I461"/>
    <mergeCell ref="I462:I465"/>
    <mergeCell ref="I466:I468"/>
    <mergeCell ref="I469:I472"/>
    <mergeCell ref="I473:I476"/>
    <mergeCell ref="I477:I480"/>
    <mergeCell ref="I481:I484"/>
    <mergeCell ref="I485:I487"/>
    <mergeCell ref="I488:I491"/>
    <mergeCell ref="I492:I494"/>
    <mergeCell ref="I495:I498"/>
    <mergeCell ref="I499:I502"/>
    <mergeCell ref="I503:I506"/>
    <mergeCell ref="I507:I510"/>
    <mergeCell ref="I511:I514"/>
    <mergeCell ref="I515:I518"/>
    <mergeCell ref="I519:I522"/>
    <mergeCell ref="I523:I526"/>
    <mergeCell ref="I527:I530"/>
    <mergeCell ref="I531:I532"/>
    <mergeCell ref="I533:I535"/>
    <mergeCell ref="I536:I538"/>
    <mergeCell ref="I539:I541"/>
    <mergeCell ref="I542:I545"/>
    <mergeCell ref="I548:I549"/>
    <mergeCell ref="I550:I553"/>
    <mergeCell ref="I554:I556"/>
    <mergeCell ref="I557:I558"/>
    <mergeCell ref="I559:I562"/>
    <mergeCell ref="I564:I565"/>
    <mergeCell ref="I566:I569"/>
    <mergeCell ref="I575:I576"/>
    <mergeCell ref="I577:I578"/>
    <mergeCell ref="I579:I580"/>
    <mergeCell ref="I582:I584"/>
    <mergeCell ref="I585:I588"/>
    <mergeCell ref="I589:I590"/>
    <mergeCell ref="I591:I594"/>
    <mergeCell ref="I595:I598"/>
    <mergeCell ref="I600:I601"/>
    <mergeCell ref="I602:I604"/>
    <mergeCell ref="I605:I606"/>
    <mergeCell ref="I607:I609"/>
    <mergeCell ref="I610:I611"/>
    <mergeCell ref="I612:I615"/>
    <mergeCell ref="I616:I618"/>
    <mergeCell ref="I619:I622"/>
    <mergeCell ref="I623:I624"/>
    <mergeCell ref="I625:I628"/>
    <mergeCell ref="I629:I632"/>
    <mergeCell ref="I633:I635"/>
    <mergeCell ref="I636:I637"/>
    <mergeCell ref="I638:I640"/>
    <mergeCell ref="I641:I643"/>
    <mergeCell ref="I644:I647"/>
    <mergeCell ref="I648:I649"/>
    <mergeCell ref="I650:I653"/>
    <mergeCell ref="I654:I656"/>
    <mergeCell ref="I657:I660"/>
    <mergeCell ref="I661:I662"/>
    <mergeCell ref="I663:I664"/>
    <mergeCell ref="I666:I667"/>
    <mergeCell ref="I668:I669"/>
    <mergeCell ref="I670:I671"/>
    <mergeCell ref="I672:I674"/>
    <mergeCell ref="I675:I678"/>
    <mergeCell ref="I682:I683"/>
    <mergeCell ref="I684:I685"/>
    <mergeCell ref="I687:I689"/>
    <mergeCell ref="I690:I692"/>
    <mergeCell ref="I694:I695"/>
    <mergeCell ref="I696:I698"/>
    <mergeCell ref="I699:I701"/>
    <mergeCell ref="I702:I703"/>
    <mergeCell ref="I704:I705"/>
    <mergeCell ref="I706:I708"/>
    <mergeCell ref="I709:I710"/>
    <mergeCell ref="I711:I712"/>
    <mergeCell ref="I713:I714"/>
    <mergeCell ref="I715:I717"/>
    <mergeCell ref="I719:I720"/>
    <mergeCell ref="I721:I724"/>
    <mergeCell ref="I725:I728"/>
    <mergeCell ref="I729:I732"/>
    <mergeCell ref="I733:I735"/>
    <mergeCell ref="I736:I737"/>
    <mergeCell ref="I738:I740"/>
    <mergeCell ref="I741:I744"/>
    <mergeCell ref="I745:I748"/>
    <mergeCell ref="I749:I752"/>
    <mergeCell ref="I753:I756"/>
    <mergeCell ref="I757:I760"/>
    <mergeCell ref="I761:I764"/>
    <mergeCell ref="I765:I767"/>
    <mergeCell ref="I768:I771"/>
    <mergeCell ref="I772:I775"/>
    <mergeCell ref="I777:I778"/>
    <mergeCell ref="I779:I782"/>
    <mergeCell ref="I784:I787"/>
    <mergeCell ref="I788:I791"/>
    <mergeCell ref="I792:I793"/>
    <mergeCell ref="I794:I797"/>
    <mergeCell ref="I798:I800"/>
    <mergeCell ref="I801:I803"/>
    <mergeCell ref="I804:I806"/>
    <mergeCell ref="I807:I808"/>
    <mergeCell ref="I809:I810"/>
    <mergeCell ref="I811:I812"/>
    <mergeCell ref="I813:I816"/>
    <mergeCell ref="I817:I819"/>
    <mergeCell ref="I820:I822"/>
    <mergeCell ref="I824:I825"/>
    <mergeCell ref="I826:I827"/>
    <mergeCell ref="I831:I832"/>
    <mergeCell ref="I833:I834"/>
    <mergeCell ref="I835:I837"/>
    <mergeCell ref="I838:I839"/>
    <mergeCell ref="I840:I841"/>
    <mergeCell ref="I842:I843"/>
    <mergeCell ref="I844:I845"/>
    <mergeCell ref="I846:I847"/>
    <mergeCell ref="I848:I849"/>
    <mergeCell ref="I850:I852"/>
    <mergeCell ref="I853:I856"/>
    <mergeCell ref="I857:I860"/>
    <mergeCell ref="I862:I864"/>
    <mergeCell ref="I865:I867"/>
    <mergeCell ref="I868:I869"/>
    <mergeCell ref="I870:I872"/>
    <mergeCell ref="I873:I874"/>
    <mergeCell ref="I875:I877"/>
    <mergeCell ref="I878:I880"/>
    <mergeCell ref="I881:I884"/>
    <mergeCell ref="I885:I886"/>
    <mergeCell ref="I887:I889"/>
    <mergeCell ref="I890:I893"/>
    <mergeCell ref="I894:I896"/>
    <mergeCell ref="I897:I899"/>
    <mergeCell ref="I900:I903"/>
    <mergeCell ref="I904:I906"/>
    <mergeCell ref="I907:I908"/>
    <mergeCell ref="I909:I911"/>
    <mergeCell ref="I912:I914"/>
    <mergeCell ref="I915:I918"/>
    <mergeCell ref="I919:I922"/>
    <mergeCell ref="I923:I926"/>
    <mergeCell ref="I927:I929"/>
    <mergeCell ref="I930:I933"/>
    <mergeCell ref="I934:I937"/>
    <mergeCell ref="I938:I941"/>
    <mergeCell ref="I942:I943"/>
    <mergeCell ref="I944:I945"/>
    <mergeCell ref="I946:I948"/>
    <mergeCell ref="I950:I952"/>
    <mergeCell ref="I953:I955"/>
    <mergeCell ref="I956:I958"/>
    <mergeCell ref="I960:I962"/>
    <mergeCell ref="I963:I965"/>
    <mergeCell ref="I966:I968"/>
    <mergeCell ref="I969:I971"/>
    <mergeCell ref="I972:I975"/>
    <mergeCell ref="I976:I977"/>
    <mergeCell ref="I978:I981"/>
    <mergeCell ref="I982:I983"/>
    <mergeCell ref="I984:I986"/>
    <mergeCell ref="I987:I990"/>
    <mergeCell ref="I992:I993"/>
    <mergeCell ref="I994:I995"/>
    <mergeCell ref="I996:I997"/>
    <mergeCell ref="I998:I999"/>
    <mergeCell ref="I1000:I1002"/>
    <mergeCell ref="I1003:I1005"/>
    <mergeCell ref="I1006:I1009"/>
    <mergeCell ref="I1011:I1014"/>
    <mergeCell ref="I1015:I1016"/>
    <mergeCell ref="I1017:I1020"/>
    <mergeCell ref="I1023:I1025"/>
    <mergeCell ref="I1026:I1029"/>
    <mergeCell ref="I1030:I1033"/>
    <mergeCell ref="I1034:I1037"/>
    <mergeCell ref="I1038:I1041"/>
    <mergeCell ref="I1042:I1045"/>
    <mergeCell ref="I1046:I1049"/>
    <mergeCell ref="I1050:I1053"/>
    <mergeCell ref="I1054:I1057"/>
    <mergeCell ref="I1058:I1060"/>
    <mergeCell ref="I1061:I1063"/>
    <mergeCell ref="I1064:I1066"/>
    <mergeCell ref="I1067:I1070"/>
    <mergeCell ref="I1071:I1074"/>
    <mergeCell ref="I1075:I1078"/>
    <mergeCell ref="I1079:I1082"/>
    <mergeCell ref="I1083:I1085"/>
    <mergeCell ref="I1086:I1088"/>
    <mergeCell ref="I1089:I1091"/>
    <mergeCell ref="I1092:I1095"/>
    <mergeCell ref="I1096:I1099"/>
    <mergeCell ref="I1100:I1101"/>
    <mergeCell ref="I1102:I1105"/>
    <mergeCell ref="I1106:I1109"/>
    <mergeCell ref="I1110:I1111"/>
    <mergeCell ref="I1112:I1113"/>
    <mergeCell ref="I1114:I1117"/>
    <mergeCell ref="I1118:I1121"/>
    <mergeCell ref="I1122:I1125"/>
    <mergeCell ref="I1126:I1128"/>
    <mergeCell ref="I1129:I1131"/>
    <mergeCell ref="I1132:I1135"/>
    <mergeCell ref="I1136:I1139"/>
    <mergeCell ref="I1140:I1143"/>
    <mergeCell ref="I1144:I1145"/>
    <mergeCell ref="I1146:I1149"/>
    <mergeCell ref="I1151:I1152"/>
    <mergeCell ref="I1153:I1155"/>
    <mergeCell ref="I1156:I1159"/>
    <mergeCell ref="I1160:I1163"/>
    <mergeCell ref="I1164:I1167"/>
    <mergeCell ref="I1168:I1171"/>
    <mergeCell ref="I1172:I1173"/>
    <mergeCell ref="I1174:I1176"/>
    <mergeCell ref="I1177:I1178"/>
    <mergeCell ref="I1180:I1181"/>
    <mergeCell ref="I1182:I1184"/>
    <mergeCell ref="I1185:I1186"/>
    <mergeCell ref="I1187:I1190"/>
    <mergeCell ref="I1192:I1193"/>
    <mergeCell ref="I1194:I1197"/>
    <mergeCell ref="I1198:I1200"/>
    <mergeCell ref="I1202:I1205"/>
    <mergeCell ref="I1206:I1208"/>
    <mergeCell ref="I1210:I1212"/>
    <mergeCell ref="I1213:I1216"/>
    <mergeCell ref="I1217:I1220"/>
    <mergeCell ref="I1224:I1225"/>
    <mergeCell ref="I1227:I1230"/>
    <mergeCell ref="I1231:I1232"/>
    <mergeCell ref="I1233:I1234"/>
    <mergeCell ref="I1235:I1237"/>
    <mergeCell ref="I1238:I1239"/>
    <mergeCell ref="I1240:I1241"/>
    <mergeCell ref="I1242:I1244"/>
    <mergeCell ref="I1245:I1248"/>
    <mergeCell ref="I1249:I1251"/>
    <mergeCell ref="I1253:I1254"/>
    <mergeCell ref="I1255:I1257"/>
    <mergeCell ref="I1259:I1260"/>
    <mergeCell ref="I1261:I1262"/>
    <mergeCell ref="I1263:I1266"/>
    <mergeCell ref="I1267:I1269"/>
    <mergeCell ref="I1271:I1274"/>
    <mergeCell ref="I1275:I1278"/>
    <mergeCell ref="I1279:I1281"/>
    <mergeCell ref="I1282:I1285"/>
    <mergeCell ref="I1286:I1288"/>
    <mergeCell ref="I1289:I1292"/>
    <mergeCell ref="I1294:I1297"/>
    <mergeCell ref="I1298:I1301"/>
    <mergeCell ref="I1303:I1306"/>
    <mergeCell ref="I1307:I1309"/>
    <mergeCell ref="I1310:I1312"/>
    <mergeCell ref="I1313:I1315"/>
    <mergeCell ref="I1316:I1317"/>
    <mergeCell ref="I1318:I1321"/>
    <mergeCell ref="I1322:I1324"/>
    <mergeCell ref="I1325:I1328"/>
    <mergeCell ref="I1329:I1332"/>
    <mergeCell ref="I1333:I1336"/>
    <mergeCell ref="I1337:I1338"/>
    <mergeCell ref="I1339:I1341"/>
    <mergeCell ref="I1342:I1344"/>
    <mergeCell ref="I1345:I1347"/>
    <mergeCell ref="I1348:I1349"/>
    <mergeCell ref="I1350:I1353"/>
    <mergeCell ref="I1354:I1355"/>
    <mergeCell ref="I1356:I1358"/>
    <mergeCell ref="I1359:I1361"/>
    <mergeCell ref="I1362:I1365"/>
    <mergeCell ref="I1366:I1369"/>
    <mergeCell ref="I1370:I1373"/>
    <mergeCell ref="I1374:I1377"/>
    <mergeCell ref="I1378:I1381"/>
    <mergeCell ref="I1382:I1383"/>
    <mergeCell ref="I1384:I1387"/>
    <mergeCell ref="I1388:I1390"/>
    <mergeCell ref="I1391:I1394"/>
    <mergeCell ref="I1395:I1396"/>
    <mergeCell ref="I1397:I1398"/>
    <mergeCell ref="I1399:I1400"/>
    <mergeCell ref="I1401:I1404"/>
    <mergeCell ref="I1406:I1407"/>
    <mergeCell ref="I1409:I1411"/>
    <mergeCell ref="I1412:I1414"/>
    <mergeCell ref="I1415:I1417"/>
    <mergeCell ref="I1418:I1420"/>
    <mergeCell ref="I1423:I1426"/>
    <mergeCell ref="I1427:I1429"/>
    <mergeCell ref="I1430:I1432"/>
    <mergeCell ref="I1433:I1434"/>
    <mergeCell ref="I1435:I1436"/>
    <mergeCell ref="I1438:I1441"/>
    <mergeCell ref="I1442:I1445"/>
    <mergeCell ref="I1446:I1449"/>
    <mergeCell ref="I1450:I1452"/>
    <mergeCell ref="I1453:I1455"/>
    <mergeCell ref="I1456:I1459"/>
    <mergeCell ref="I1460:I1462"/>
    <mergeCell ref="I1463:I1466"/>
    <mergeCell ref="I1468:I1471"/>
    <mergeCell ref="I1473:I1474"/>
    <mergeCell ref="I1475:I1477"/>
    <mergeCell ref="I1478:I1479"/>
    <mergeCell ref="I1480:I1482"/>
    <mergeCell ref="I1483:I1485"/>
    <mergeCell ref="I1488:I1490"/>
    <mergeCell ref="I1491:I1492"/>
    <mergeCell ref="I1494:I1497"/>
    <mergeCell ref="I1498:I1499"/>
    <mergeCell ref="I1500:I1501"/>
    <mergeCell ref="I1504:I1506"/>
    <mergeCell ref="I1508:I1509"/>
    <mergeCell ref="I1510:I1511"/>
    <mergeCell ref="I1513:I1515"/>
    <mergeCell ref="I1516:I1519"/>
    <mergeCell ref="I1522:I1524"/>
    <mergeCell ref="I1525:I1526"/>
    <mergeCell ref="I1527:I1528"/>
    <mergeCell ref="I1529:I1532"/>
    <mergeCell ref="I1533:I1534"/>
    <mergeCell ref="I1535:I1538"/>
    <mergeCell ref="I1539:I1542"/>
    <mergeCell ref="I1543:I1546"/>
    <mergeCell ref="I1547:I1550"/>
    <mergeCell ref="I1551:I1554"/>
    <mergeCell ref="I1555:I1557"/>
    <mergeCell ref="I1558:I1559"/>
    <mergeCell ref="I1560:I1562"/>
    <mergeCell ref="I1563:I1564"/>
    <mergeCell ref="I1565:I1568"/>
    <mergeCell ref="I1569:I1572"/>
    <mergeCell ref="I1573:I1575"/>
    <mergeCell ref="I1576:I1578"/>
    <mergeCell ref="I1579:I1582"/>
    <mergeCell ref="I1583:I1586"/>
    <mergeCell ref="I1587:I1590"/>
    <mergeCell ref="I1591:I1594"/>
    <mergeCell ref="I1595:I1597"/>
    <mergeCell ref="I1598:I1600"/>
    <mergeCell ref="I1601:I1603"/>
    <mergeCell ref="I1604:I1607"/>
    <mergeCell ref="J3:J5"/>
    <mergeCell ref="J7:J9"/>
    <mergeCell ref="J10:J13"/>
    <mergeCell ref="J14:J16"/>
    <mergeCell ref="J17:J19"/>
    <mergeCell ref="J20:J22"/>
    <mergeCell ref="J23:J26"/>
    <mergeCell ref="J27:J29"/>
    <mergeCell ref="J30:J31"/>
    <mergeCell ref="J32:J35"/>
    <mergeCell ref="J36:J38"/>
    <mergeCell ref="J39:J42"/>
    <mergeCell ref="J43:J46"/>
    <mergeCell ref="J47:J49"/>
    <mergeCell ref="J50:J52"/>
    <mergeCell ref="J53:J56"/>
    <mergeCell ref="J57:J59"/>
    <mergeCell ref="J60:J61"/>
    <mergeCell ref="J62:J65"/>
    <mergeCell ref="J66:J69"/>
    <mergeCell ref="J70:J73"/>
    <mergeCell ref="J74:J76"/>
    <mergeCell ref="J77:J80"/>
    <mergeCell ref="J81:J84"/>
    <mergeCell ref="J85:J87"/>
    <mergeCell ref="J88:J91"/>
    <mergeCell ref="J92:J94"/>
    <mergeCell ref="J96:J99"/>
    <mergeCell ref="J100:J103"/>
    <mergeCell ref="J104:J105"/>
    <mergeCell ref="J106:J108"/>
    <mergeCell ref="J109:J112"/>
    <mergeCell ref="J113:J115"/>
    <mergeCell ref="J116:J118"/>
    <mergeCell ref="J119:J122"/>
    <mergeCell ref="J123:J125"/>
    <mergeCell ref="J126:J127"/>
    <mergeCell ref="J128:J131"/>
    <mergeCell ref="J132:J133"/>
    <mergeCell ref="J134:J135"/>
    <mergeCell ref="J136:J139"/>
    <mergeCell ref="J140:J143"/>
    <mergeCell ref="J144:J145"/>
    <mergeCell ref="J146:J147"/>
    <mergeCell ref="J148:J150"/>
    <mergeCell ref="J151:J154"/>
    <mergeCell ref="J155:J156"/>
    <mergeCell ref="J157:J159"/>
    <mergeCell ref="J160:J162"/>
    <mergeCell ref="J163:J164"/>
    <mergeCell ref="J165:J168"/>
    <mergeCell ref="J169:J170"/>
    <mergeCell ref="J173:J174"/>
    <mergeCell ref="J175:J178"/>
    <mergeCell ref="J179:J181"/>
    <mergeCell ref="J182:J183"/>
    <mergeCell ref="J184:J187"/>
    <mergeCell ref="J188:J191"/>
    <mergeCell ref="J192:J193"/>
    <mergeCell ref="J194:J197"/>
    <mergeCell ref="J198:J199"/>
    <mergeCell ref="J200:J201"/>
    <mergeCell ref="J202:J205"/>
    <mergeCell ref="J206:J209"/>
    <mergeCell ref="J210:J213"/>
    <mergeCell ref="J214:J216"/>
    <mergeCell ref="J217:J220"/>
    <mergeCell ref="J221:J224"/>
    <mergeCell ref="J225:J228"/>
    <mergeCell ref="J229:J232"/>
    <mergeCell ref="J233:J236"/>
    <mergeCell ref="J237:J240"/>
    <mergeCell ref="J242:J244"/>
    <mergeCell ref="J245:J248"/>
    <mergeCell ref="J249:J251"/>
    <mergeCell ref="J252:J255"/>
    <mergeCell ref="J256:J259"/>
    <mergeCell ref="J260:J262"/>
    <mergeCell ref="J263:J265"/>
    <mergeCell ref="J266:J269"/>
    <mergeCell ref="J270:J273"/>
    <mergeCell ref="J274:J277"/>
    <mergeCell ref="J278:J281"/>
    <mergeCell ref="J282:J285"/>
    <mergeCell ref="J286:J289"/>
    <mergeCell ref="J290:J291"/>
    <mergeCell ref="J292:J295"/>
    <mergeCell ref="J296:J299"/>
    <mergeCell ref="J300:J303"/>
    <mergeCell ref="J304:J307"/>
    <mergeCell ref="J308:J311"/>
    <mergeCell ref="J312:J315"/>
    <mergeCell ref="J316:J319"/>
    <mergeCell ref="J320:J322"/>
    <mergeCell ref="J323:J326"/>
    <mergeCell ref="J327:J328"/>
    <mergeCell ref="J329:J330"/>
    <mergeCell ref="J331:J334"/>
    <mergeCell ref="J335:J338"/>
    <mergeCell ref="J339:J342"/>
    <mergeCell ref="J343:J346"/>
    <mergeCell ref="J347:J350"/>
    <mergeCell ref="J351:J354"/>
    <mergeCell ref="J355:J358"/>
    <mergeCell ref="J359:J362"/>
    <mergeCell ref="J363:J365"/>
    <mergeCell ref="J366:J368"/>
    <mergeCell ref="J369:J372"/>
    <mergeCell ref="J373:J375"/>
    <mergeCell ref="J376:J379"/>
    <mergeCell ref="J380:J383"/>
    <mergeCell ref="J384:J386"/>
    <mergeCell ref="J387:J390"/>
    <mergeCell ref="J391:J394"/>
    <mergeCell ref="J395:J398"/>
    <mergeCell ref="J399:J402"/>
    <mergeCell ref="J403:J406"/>
    <mergeCell ref="J407:J409"/>
    <mergeCell ref="J410:J412"/>
    <mergeCell ref="J413:J415"/>
    <mergeCell ref="J416:J419"/>
    <mergeCell ref="J421:J424"/>
    <mergeCell ref="J425:J428"/>
    <mergeCell ref="J429:J432"/>
    <mergeCell ref="J433:J436"/>
    <mergeCell ref="J437:J440"/>
    <mergeCell ref="J441:J443"/>
    <mergeCell ref="J444:J447"/>
    <mergeCell ref="J448:J451"/>
    <mergeCell ref="J452:J454"/>
    <mergeCell ref="J455:J457"/>
    <mergeCell ref="J458:J461"/>
    <mergeCell ref="J462:J465"/>
    <mergeCell ref="J466:J468"/>
    <mergeCell ref="J469:J472"/>
    <mergeCell ref="J473:J476"/>
    <mergeCell ref="J477:J480"/>
    <mergeCell ref="J481:J484"/>
    <mergeCell ref="J485:J487"/>
    <mergeCell ref="J488:J491"/>
    <mergeCell ref="J492:J494"/>
    <mergeCell ref="J495:J498"/>
    <mergeCell ref="J499:J502"/>
    <mergeCell ref="J503:J506"/>
    <mergeCell ref="J507:J510"/>
    <mergeCell ref="J511:J514"/>
    <mergeCell ref="J515:J518"/>
    <mergeCell ref="J519:J522"/>
    <mergeCell ref="J523:J526"/>
    <mergeCell ref="J527:J530"/>
    <mergeCell ref="J531:J532"/>
    <mergeCell ref="J533:J535"/>
    <mergeCell ref="J536:J538"/>
    <mergeCell ref="J539:J541"/>
    <mergeCell ref="J542:J545"/>
    <mergeCell ref="J548:J549"/>
    <mergeCell ref="J550:J553"/>
    <mergeCell ref="J554:J556"/>
    <mergeCell ref="J557:J558"/>
    <mergeCell ref="J559:J562"/>
    <mergeCell ref="J564:J565"/>
    <mergeCell ref="J566:J569"/>
    <mergeCell ref="J575:J576"/>
    <mergeCell ref="J577:J578"/>
    <mergeCell ref="J579:J580"/>
    <mergeCell ref="J582:J584"/>
    <mergeCell ref="J585:J588"/>
    <mergeCell ref="J589:J590"/>
    <mergeCell ref="J591:J594"/>
    <mergeCell ref="J595:J598"/>
    <mergeCell ref="J600:J601"/>
    <mergeCell ref="J602:J604"/>
    <mergeCell ref="J605:J606"/>
    <mergeCell ref="J607:J609"/>
    <mergeCell ref="J610:J611"/>
    <mergeCell ref="J612:J615"/>
    <mergeCell ref="J616:J618"/>
    <mergeCell ref="J619:J622"/>
    <mergeCell ref="J623:J624"/>
    <mergeCell ref="J625:J628"/>
    <mergeCell ref="J629:J632"/>
    <mergeCell ref="J633:J635"/>
    <mergeCell ref="J636:J637"/>
    <mergeCell ref="J638:J640"/>
    <mergeCell ref="J641:J643"/>
    <mergeCell ref="J644:J647"/>
    <mergeCell ref="J648:J649"/>
    <mergeCell ref="J650:J653"/>
    <mergeCell ref="J654:J656"/>
    <mergeCell ref="J657:J660"/>
    <mergeCell ref="J661:J662"/>
    <mergeCell ref="J663:J664"/>
    <mergeCell ref="J666:J667"/>
    <mergeCell ref="J668:J669"/>
    <mergeCell ref="J670:J671"/>
    <mergeCell ref="J672:J674"/>
    <mergeCell ref="J675:J678"/>
    <mergeCell ref="J682:J683"/>
    <mergeCell ref="J684:J685"/>
    <mergeCell ref="J687:J689"/>
    <mergeCell ref="J690:J692"/>
    <mergeCell ref="J694:J695"/>
    <mergeCell ref="J696:J698"/>
    <mergeCell ref="J699:J701"/>
    <mergeCell ref="J702:J703"/>
    <mergeCell ref="J704:J705"/>
    <mergeCell ref="J706:J708"/>
    <mergeCell ref="J709:J710"/>
    <mergeCell ref="J711:J712"/>
    <mergeCell ref="J713:J714"/>
    <mergeCell ref="J715:J717"/>
    <mergeCell ref="J719:J720"/>
    <mergeCell ref="J721:J724"/>
    <mergeCell ref="J725:J728"/>
    <mergeCell ref="J729:J732"/>
    <mergeCell ref="J733:J735"/>
    <mergeCell ref="J736:J737"/>
    <mergeCell ref="J738:J740"/>
    <mergeCell ref="J741:J744"/>
    <mergeCell ref="J745:J748"/>
    <mergeCell ref="J749:J752"/>
    <mergeCell ref="J753:J756"/>
    <mergeCell ref="J757:J760"/>
    <mergeCell ref="J761:J764"/>
    <mergeCell ref="J765:J767"/>
    <mergeCell ref="J768:J771"/>
    <mergeCell ref="J772:J775"/>
    <mergeCell ref="J777:J778"/>
    <mergeCell ref="J779:J782"/>
    <mergeCell ref="J784:J787"/>
    <mergeCell ref="J788:J791"/>
    <mergeCell ref="J792:J793"/>
    <mergeCell ref="J794:J797"/>
    <mergeCell ref="J798:J800"/>
    <mergeCell ref="J801:J803"/>
    <mergeCell ref="J804:J806"/>
    <mergeCell ref="J807:J808"/>
    <mergeCell ref="J809:J810"/>
    <mergeCell ref="J811:J812"/>
    <mergeCell ref="J813:J816"/>
    <mergeCell ref="J817:J819"/>
    <mergeCell ref="J820:J822"/>
    <mergeCell ref="J824:J825"/>
    <mergeCell ref="J826:J827"/>
    <mergeCell ref="J831:J832"/>
    <mergeCell ref="J833:J834"/>
    <mergeCell ref="J835:J837"/>
    <mergeCell ref="J838:J839"/>
    <mergeCell ref="J840:J841"/>
    <mergeCell ref="J842:J843"/>
    <mergeCell ref="J844:J845"/>
    <mergeCell ref="J846:J847"/>
    <mergeCell ref="J848:J849"/>
    <mergeCell ref="J850:J852"/>
    <mergeCell ref="J853:J856"/>
    <mergeCell ref="J857:J860"/>
    <mergeCell ref="J862:J864"/>
    <mergeCell ref="J865:J867"/>
    <mergeCell ref="J868:J869"/>
    <mergeCell ref="J870:J872"/>
    <mergeCell ref="J873:J874"/>
    <mergeCell ref="J875:J877"/>
    <mergeCell ref="J878:J880"/>
    <mergeCell ref="J881:J884"/>
    <mergeCell ref="J885:J886"/>
    <mergeCell ref="J887:J889"/>
    <mergeCell ref="J890:J893"/>
    <mergeCell ref="J894:J896"/>
    <mergeCell ref="J897:J899"/>
    <mergeCell ref="J900:J903"/>
    <mergeCell ref="J904:J906"/>
    <mergeCell ref="J907:J908"/>
    <mergeCell ref="J909:J911"/>
    <mergeCell ref="J912:J914"/>
    <mergeCell ref="J915:J918"/>
    <mergeCell ref="J919:J922"/>
    <mergeCell ref="J923:J926"/>
    <mergeCell ref="J927:J929"/>
    <mergeCell ref="J930:J933"/>
    <mergeCell ref="J934:J937"/>
    <mergeCell ref="J938:J941"/>
    <mergeCell ref="J942:J943"/>
    <mergeCell ref="J944:J945"/>
    <mergeCell ref="J946:J948"/>
    <mergeCell ref="J950:J952"/>
    <mergeCell ref="J953:J955"/>
    <mergeCell ref="J956:J958"/>
    <mergeCell ref="J960:J962"/>
    <mergeCell ref="J963:J965"/>
    <mergeCell ref="J966:J968"/>
    <mergeCell ref="J969:J971"/>
    <mergeCell ref="J972:J975"/>
    <mergeCell ref="J976:J977"/>
    <mergeCell ref="J978:J981"/>
    <mergeCell ref="J982:J983"/>
    <mergeCell ref="J984:J986"/>
    <mergeCell ref="J987:J990"/>
    <mergeCell ref="J992:J993"/>
    <mergeCell ref="J994:J995"/>
    <mergeCell ref="J996:J997"/>
    <mergeCell ref="J998:J999"/>
    <mergeCell ref="J1000:J1002"/>
    <mergeCell ref="J1003:J1005"/>
    <mergeCell ref="J1006:J1009"/>
    <mergeCell ref="J1011:J1014"/>
    <mergeCell ref="J1015:J1016"/>
    <mergeCell ref="J1017:J1020"/>
    <mergeCell ref="J1023:J1025"/>
    <mergeCell ref="J1026:J1029"/>
    <mergeCell ref="J1030:J1033"/>
    <mergeCell ref="J1034:J1037"/>
    <mergeCell ref="J1038:J1041"/>
    <mergeCell ref="J1042:J1045"/>
    <mergeCell ref="J1046:J1049"/>
    <mergeCell ref="J1050:J1053"/>
    <mergeCell ref="J1054:J1057"/>
    <mergeCell ref="J1058:J1060"/>
    <mergeCell ref="J1061:J1063"/>
    <mergeCell ref="J1064:J1066"/>
    <mergeCell ref="J1067:J1070"/>
    <mergeCell ref="J1071:J1074"/>
    <mergeCell ref="J1075:J1078"/>
    <mergeCell ref="J1079:J1082"/>
    <mergeCell ref="J1083:J1085"/>
    <mergeCell ref="J1086:J1088"/>
    <mergeCell ref="J1089:J1091"/>
    <mergeCell ref="J1092:J1095"/>
    <mergeCell ref="J1096:J1099"/>
    <mergeCell ref="J1100:J1101"/>
    <mergeCell ref="J1102:J1105"/>
    <mergeCell ref="J1106:J1109"/>
    <mergeCell ref="J1110:J1111"/>
    <mergeCell ref="J1112:J1113"/>
    <mergeCell ref="J1114:J1117"/>
    <mergeCell ref="J1118:J1121"/>
    <mergeCell ref="J1122:J1125"/>
    <mergeCell ref="J1126:J1128"/>
    <mergeCell ref="J1129:J1131"/>
    <mergeCell ref="J1132:J1135"/>
    <mergeCell ref="J1136:J1139"/>
    <mergeCell ref="J1140:J1143"/>
    <mergeCell ref="J1144:J1145"/>
    <mergeCell ref="J1146:J1149"/>
    <mergeCell ref="J1151:J1152"/>
    <mergeCell ref="J1153:J1155"/>
    <mergeCell ref="J1156:J1159"/>
    <mergeCell ref="J1160:J1163"/>
    <mergeCell ref="J1164:J1167"/>
    <mergeCell ref="J1168:J1171"/>
    <mergeCell ref="J1172:J1173"/>
    <mergeCell ref="J1174:J1176"/>
    <mergeCell ref="J1177:J1178"/>
    <mergeCell ref="J1180:J1181"/>
    <mergeCell ref="J1182:J1184"/>
    <mergeCell ref="J1185:J1186"/>
    <mergeCell ref="J1187:J1190"/>
    <mergeCell ref="J1192:J1193"/>
    <mergeCell ref="J1194:J1197"/>
    <mergeCell ref="J1198:J1200"/>
    <mergeCell ref="J1202:J1205"/>
    <mergeCell ref="J1206:J1208"/>
    <mergeCell ref="J1210:J1212"/>
    <mergeCell ref="J1213:J1216"/>
    <mergeCell ref="J1217:J1220"/>
    <mergeCell ref="J1224:J1225"/>
    <mergeCell ref="J1227:J1230"/>
    <mergeCell ref="J1231:J1232"/>
    <mergeCell ref="J1233:J1234"/>
    <mergeCell ref="J1235:J1237"/>
    <mergeCell ref="J1238:J1239"/>
    <mergeCell ref="J1240:J1241"/>
    <mergeCell ref="J1242:J1244"/>
    <mergeCell ref="J1245:J1248"/>
    <mergeCell ref="J1249:J1251"/>
    <mergeCell ref="J1253:J1254"/>
    <mergeCell ref="J1255:J1257"/>
    <mergeCell ref="J1259:J1260"/>
    <mergeCell ref="J1261:J1262"/>
    <mergeCell ref="J1263:J1266"/>
    <mergeCell ref="J1267:J1269"/>
    <mergeCell ref="J1271:J1274"/>
    <mergeCell ref="J1275:J1278"/>
    <mergeCell ref="J1279:J1281"/>
    <mergeCell ref="J1282:J1285"/>
    <mergeCell ref="J1286:J1288"/>
    <mergeCell ref="J1289:J1292"/>
    <mergeCell ref="J1294:J1297"/>
    <mergeCell ref="J1298:J1301"/>
    <mergeCell ref="J1303:J1306"/>
    <mergeCell ref="J1307:J1309"/>
    <mergeCell ref="J1310:J1312"/>
    <mergeCell ref="J1313:J1315"/>
    <mergeCell ref="J1316:J1317"/>
    <mergeCell ref="J1318:J1321"/>
    <mergeCell ref="J1322:J1324"/>
    <mergeCell ref="J1325:J1328"/>
    <mergeCell ref="J1329:J1332"/>
    <mergeCell ref="J1333:J1336"/>
    <mergeCell ref="J1337:J1338"/>
    <mergeCell ref="J1339:J1341"/>
    <mergeCell ref="J1342:J1344"/>
    <mergeCell ref="J1345:J1347"/>
    <mergeCell ref="J1348:J1349"/>
    <mergeCell ref="J1350:J1353"/>
    <mergeCell ref="J1354:J1355"/>
    <mergeCell ref="J1356:J1358"/>
    <mergeCell ref="J1359:J1361"/>
    <mergeCell ref="J1362:J1365"/>
    <mergeCell ref="J1366:J1369"/>
    <mergeCell ref="J1370:J1373"/>
    <mergeCell ref="J1374:J1377"/>
    <mergeCell ref="J1378:J1381"/>
    <mergeCell ref="J1382:J1383"/>
    <mergeCell ref="J1384:J1387"/>
    <mergeCell ref="J1388:J1390"/>
    <mergeCell ref="J1391:J1394"/>
    <mergeCell ref="J1395:J1396"/>
    <mergeCell ref="J1397:J1398"/>
    <mergeCell ref="J1399:J1400"/>
    <mergeCell ref="J1401:J1404"/>
    <mergeCell ref="J1406:J1407"/>
    <mergeCell ref="J1409:J1411"/>
    <mergeCell ref="J1412:J1414"/>
    <mergeCell ref="J1415:J1417"/>
    <mergeCell ref="J1418:J1420"/>
    <mergeCell ref="J1423:J1426"/>
    <mergeCell ref="J1427:J1429"/>
    <mergeCell ref="J1430:J1432"/>
    <mergeCell ref="J1433:J1434"/>
    <mergeCell ref="J1435:J1436"/>
    <mergeCell ref="J1438:J1441"/>
    <mergeCell ref="J1442:J1445"/>
    <mergeCell ref="J1446:J1449"/>
    <mergeCell ref="J1450:J1452"/>
    <mergeCell ref="J1453:J1455"/>
    <mergeCell ref="J1456:J1459"/>
    <mergeCell ref="J1460:J1462"/>
    <mergeCell ref="J1463:J1466"/>
    <mergeCell ref="J1468:J1471"/>
    <mergeCell ref="J1473:J1474"/>
    <mergeCell ref="J1475:J1477"/>
    <mergeCell ref="J1478:J1479"/>
    <mergeCell ref="J1480:J1482"/>
    <mergeCell ref="J1483:J1485"/>
    <mergeCell ref="J1488:J1490"/>
    <mergeCell ref="J1491:J1492"/>
    <mergeCell ref="J1494:J1497"/>
    <mergeCell ref="J1498:J1499"/>
    <mergeCell ref="J1500:J1501"/>
    <mergeCell ref="J1504:J1506"/>
    <mergeCell ref="J1508:J1509"/>
    <mergeCell ref="J1510:J1511"/>
    <mergeCell ref="J1513:J1515"/>
    <mergeCell ref="J1516:J1519"/>
    <mergeCell ref="J1522:J1524"/>
    <mergeCell ref="J1525:J1526"/>
    <mergeCell ref="J1527:J1528"/>
    <mergeCell ref="J1529:J1532"/>
    <mergeCell ref="J1533:J1534"/>
    <mergeCell ref="J1535:J1538"/>
    <mergeCell ref="J1539:J1542"/>
    <mergeCell ref="J1543:J1546"/>
    <mergeCell ref="J1547:J1550"/>
    <mergeCell ref="J1551:J1554"/>
    <mergeCell ref="J1555:J1557"/>
    <mergeCell ref="J1558:J1559"/>
    <mergeCell ref="J1560:J1562"/>
    <mergeCell ref="J1563:J1564"/>
    <mergeCell ref="J1565:J1568"/>
    <mergeCell ref="J1569:J1572"/>
    <mergeCell ref="J1573:J1575"/>
    <mergeCell ref="J1576:J1578"/>
    <mergeCell ref="J1579:J1582"/>
    <mergeCell ref="J1583:J1586"/>
    <mergeCell ref="J1587:J1590"/>
    <mergeCell ref="J1591:J1594"/>
    <mergeCell ref="J1595:J1597"/>
    <mergeCell ref="J1598:J1600"/>
    <mergeCell ref="J1601:J1603"/>
    <mergeCell ref="J1604:J1607"/>
  </mergeCells>
  <dataValidations count="14">
    <dataValidation type="list" allowBlank="1" showInputMessage="1" showErrorMessage="1" promptTitle="重点" sqref="B528:B530 B607:B609 B616:B618 B633:B635 B1235:B1237 B1399:B1400 B1401:B1404">
      <formula1>"重点"</formula1>
    </dataValidation>
    <dataValidation type="list" allowBlank="1" showInputMessage="1" showErrorMessage="1" sqref="B6 B95 B383 B440 B546 B547 B571 B572 B573 B574 B581 B776 B823 B828 B829 B830 B861 B1022 B1179 B1209 B1222 B1223 B1226 B1252 B1258 B1270 B1405 B1408 B1421 B1422 B1437 B1467 B1472 B1486 B1487 B1493 B1502 B1503 B1507 B1512 B1520 B1521 B3:B5 B7:B9 B10:B16 B17:B19 B20:B22 B23:B26 B27:B29 B30:B31 B32:B35 B36:B38 B39:B42 B43:B46 B47:B49 B50:B52 B53:B56 B57:B59 B60:B61 B62:B65 B66:B69 B70:B73 B74:B76 B77:B80 B81:B84 B85:B87 B88:B91 B92:B94 B96:B99 B100:B103 B184:B187 B188:B193 B194:B199 B200:B201 B202:B205 B206:B216 B217:B224 B242:B255 B282:B368 B369:B382 B384:B439 B441:B443 B531:B532 B533:B535 B536:B538 B548:B549 B550:B553 B554:B556 B557:B558 B559:B563 B564:B565 B566:B570 B575:B576 B577:B578 B579:B580 B582:B584 B585:B590 B591:B599 B600:B601 B602:B604 B612:B615 B619:B622 B625:B628 B629:B632 B777:B778 B779:B783 B784:B793 B794:B797 B801:B803 B804:B806 B807:B808 B809:B810 B811:B812 B813:B819 B820:B822 B824:B825 B826:B827 B831:B832 B833:B834 B835:B837 B838:B839 B840:B841 B842:B843 B844:B845 B846:B847 B848:B849 B850:B852 B853:B856 B857:B860 B862:B864 B865:B867 B868:B869 B870:B872 B873:B874 B875:B877 B878:B880 B881:B886 B887:B889 B996:B997 B998:B999 B1000:B1002 B1003:B1005 B1006:B1010 B1011:B1016 B1017:B1021 B1177:B1178 B1182:B1184 B1198:B1200 B1206:B1208 B1210:B1212 B1213:B1221 B1224:B1225 B1227:B1230 B1231:B1232 B1233:B1234 B1238:B1239 B1240:B1241 B1242:B1244 B1245:B1251 B1253:B1254 B1255:B1257 B1259:B1260 B1261:B1262 B1263:B1269 B1271:B1281 B1282:B1288 B1289:B1293 B1294:B1302 B1303:B1309 B1310:B1312 B1313:B1315 B1318:B1324 B1325:B1328 B1329:B1332 B1333:B1336 B1337:B1338 B1339:B1341 B1345:B1347 B1348:B1349 B1350:B1353 B1354:B1355 B1356:B1358 B1362:B1365 B1370:B1373 B1374:B1377 B1378:B1381 B1382:B1383 B1384:B1387 B1388:B1390 B1391:B1394 B1395:B1396 B1397:B1398 B1406:B1407 B1409:B1411 B1412:B1414 B1415:B1417 B1418:B1420 B1423:B1429 B1430:B1432 B1433:B1434 B1435:B1436 B1438:B1441 B1442:B1445 B1446:B1449 B1450:B1452 B1453:B1455 B1456:B1459 B1460:B1462 B1463:B1466 B1468:B1471 B1473:B1474 B1475:B1477 B1478:B1479 B1480:B1482 B1483:B1485 B1488:B1490 B1491:B1492 B1494:B1497 B1498:B1499 B1500:B1501 B1504:B1506 B1508:B1509 B1510:B1511 B1513:B1515 B1516:B1519 B1522:B1524 B1525:B1526 B1527:B1528">
      <formula1>"创新训练,创业训练,创业实践"</formula1>
    </dataValidation>
    <dataValidation type="list" allowBlank="1" showErrorMessage="1" sqref="B665 B680 B681 B686 B693 B718 B106:B108 B109:B112 B113:B115 B116:B118 B119:B125 B126:B127 B128:B133 B134:B135 B539:B541 B636:B637 B638:B640 B641:B643 B644:B649 B650:B656 B657:B662 B663:B664 B666:B667 B668:B669 B670:B671 B672:B674 B675:B679 B682:B683 B684:B685 B687:B689 B690:B692 B694:B695 B696:B698 B699:B701 B702:B703 B704:B705 B706:B708 B709:B710 B711:B712 B713:B714 B715:B717 B719:B720 B721:B735 B736:B737 B738:B740 B741:B767 B768:B775 B1366:B1369 B1529:B1538 B1539:B1607" errorStyle="warning">
      <formula1>"创新训练,创业训练,创业实践,重点"</formula1>
    </dataValidation>
    <dataValidation type="list" allowBlank="1" showErrorMessage="1" sqref="B163 B165 B169 B171 B172 B173 B175 B179 B180 B181 B136:B145 B146:B147 B148:B150 B151:B156 B157:B159 B160:B162 B182:B183" errorStyle="warning">
      <formula1>"一般"</formula1>
    </dataValidation>
    <dataValidation type="list" allowBlank="1" showErrorMessage="1" errorTitle="错误提示" error="请输入下拉列表中的一个值" sqref="B1201 B1174:B1176 B1180:B1181 B1185:B1186 B1187:B1191 B1192:B1193 B1202:B1205">
      <formula1>"创新训练,创业训练,创业实践"</formula1>
    </dataValidation>
    <dataValidation type="custom" allowBlank="1" showInputMessage="1" showErrorMessage="1" promptTitle="重点" sqref="B1:B2">
      <formula1>"重点"</formula1>
    </dataValidation>
    <dataValidation type="list" allowBlank="1" showErrorMessage="1" sqref="B104:B105" errorStyle="warning">
      <formula1>"重点"</formula1>
    </dataValidation>
    <dataValidation type="custom" allowBlank="1" showErrorMessage="1" sqref="B225:B241 B274:B281" errorStyle="warning">
      <formula1>重点</formula1>
    </dataValidation>
    <dataValidation type="list" allowBlank="1" showInputMessage="1" showErrorMessage="1" sqref="B542:B545">
      <formula1>"重点,创新训练"</formula1>
    </dataValidation>
    <dataValidation type="list" allowBlank="1" showInputMessage="1" showErrorMessage="1" promptTitle="重点" sqref="B605:B606 B610:B611 B623:B624 B1342:B1344 B1359:B1361 D798:D800">
      <formula1>"一般"</formula1>
    </dataValidation>
    <dataValidation type="list" allowBlank="1" showInputMessage="1" showErrorMessage="1" sqref="B798:B800">
      <formula1>"重点,一般"</formula1>
    </dataValidation>
    <dataValidation allowBlank="1" showInputMessage="1" showErrorMessage="1" sqref="B890:B893 B894:B914 B915:B929 B930:B943 B944:B965"/>
    <dataValidation type="list" allowBlank="1" showErrorMessage="1" errorTitle="错误提示" error="请输入下拉列表中的一个值" sqref="B1194:B1197">
      <formula1>"创新训练,创业训练,创业实践,创新研究"</formula1>
    </dataValidation>
    <dataValidation allowBlank="1" showInputMessage="1" showErrorMessage="1" promptTitle="重点" sqref="B1316:B1317"/>
  </dataValidations>
  <hyperlinks>
    <hyperlink ref="G116" r:id="rId1" display="李新元"/>
    <hyperlink ref="I116" r:id="rId2" display="张超"/>
    <hyperlink ref="G173" r:id="rId3" display="张旭瑶"/>
    <hyperlink ref="G171" r:id="rId4" display="李嘉成"/>
    <hyperlink ref="I171" r:id="rId5" display="畅江"/>
    <hyperlink ref="G134" r:id="rId6" display="曹日达"/>
    <hyperlink ref="I134" r:id="rId7" display="陈千"/>
    <hyperlink ref="G169" r:id="rId8" display="傅广伟"/>
    <hyperlink ref="I169" r:id="rId9" display="温超"/>
    <hyperlink ref="G182" r:id="rId10" display="何嘉祺"/>
    <hyperlink ref="I182" r:id="rId11" display="门昌骞"/>
    <hyperlink ref="G163" r:id="rId12" display="肖紫嫣"/>
    <hyperlink ref="I163" r:id="rId13" display="白亮"/>
    <hyperlink ref="G113" r:id="rId14" display="周新宇"/>
    <hyperlink ref="I113" r:id="rId15" display="陈路"/>
    <hyperlink ref="H904" r:id="rId16" display="201800401073"/>
    <hyperlink ref="H905" r:id="rId17" display="20200080101062"/>
    <hyperlink ref="H906" r:id="rId18" display="2020008010101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国家级</vt:lpstr>
      <vt:lpstr>省级</vt:lpstr>
      <vt:lpstr>校级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Wei</cp:lastModifiedBy>
  <dcterms:created xsi:type="dcterms:W3CDTF">2022-01-07T01:37:00Z</dcterms:created>
  <dcterms:modified xsi:type="dcterms:W3CDTF">2022-05-13T14:01:09Z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2ED6A1E099784ECE91AEF464209704CF</vt:lpwstr>
  </property>
  <property fmtid="{D5CDD505-2E9C-101B-9397-08002B2CF9AE}" pid="3" name="KSOProductBuildVer">
    <vt:lpwstr>2052-11.1.0.11636</vt:lpwstr>
  </property>
</Properties>
</file>