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30"/>
  </bookViews>
  <sheets>
    <sheet name="Sheet1" sheetId="1" r:id="rId1"/>
    <sheet name="Sheet2" sheetId="2" r:id="rId2"/>
    <sheet name="Sheet3" sheetId="3" r:id="rId3"/>
  </sheets>
  <definedNames>
    <definedName name="_xlnm._FilterDatabase" localSheetId="0" hidden="1">Sheet1!$A$1:$J$1549</definedName>
  </definedNames>
  <calcPr calcId="144525"/>
</workbook>
</file>

<file path=xl/sharedStrings.xml><?xml version="1.0" encoding="utf-8"?>
<sst xmlns="http://schemas.openxmlformats.org/spreadsheetml/2006/main" count="3363">
  <si>
    <t xml:space="preserve">                山西大学第十五期本科生科研训练项目结题验收结果汇总表</t>
  </si>
  <si>
    <t>学院（系）</t>
  </si>
  <si>
    <t>项目编号</t>
  </si>
  <si>
    <t>项目名称</t>
  </si>
  <si>
    <t>验收结果</t>
  </si>
  <si>
    <t>参与学生</t>
  </si>
  <si>
    <t>学号</t>
  </si>
  <si>
    <t>成绩</t>
  </si>
  <si>
    <t>文学院</t>
  </si>
  <si>
    <t>利用日本汉籍对《尔雅》的引用和辑佚研究</t>
  </si>
  <si>
    <t>优秀</t>
  </si>
  <si>
    <t>关胜男</t>
  </si>
  <si>
    <t>201500101031</t>
  </si>
  <si>
    <t>李施雨</t>
  </si>
  <si>
    <t>201500101030</t>
  </si>
  <si>
    <t>崔艺萱</t>
  </si>
  <si>
    <t>201500101025</t>
  </si>
  <si>
    <t>现代媒体与中华古典诗词文化的传承与传播——以《中华好诗词》为例</t>
  </si>
  <si>
    <t>向伦常</t>
  </si>
  <si>
    <t>201500101117</t>
  </si>
  <si>
    <t>张益华</t>
  </si>
  <si>
    <t>201500101099</t>
  </si>
  <si>
    <t>尹爽静</t>
  </si>
  <si>
    <t>201500101122</t>
  </si>
  <si>
    <t>胡彦伊</t>
  </si>
  <si>
    <t>201500101115</t>
  </si>
  <si>
    <t>吴琴</t>
  </si>
  <si>
    <t>201500104008</t>
  </si>
  <si>
    <t>“向”的语义衍生和语法化研究</t>
  </si>
  <si>
    <t>张莹</t>
  </si>
  <si>
    <t>201500105005</t>
  </si>
  <si>
    <t>李莹英</t>
  </si>
  <si>
    <t>201500105006</t>
  </si>
  <si>
    <t>王珺琰</t>
  </si>
  <si>
    <t>201500105040</t>
  </si>
  <si>
    <t>武子敏</t>
  </si>
  <si>
    <t>201500105029</t>
  </si>
  <si>
    <t>从方言口语和文学作品预料看汉语疑问句的类型特点</t>
  </si>
  <si>
    <t>付佳玮</t>
  </si>
  <si>
    <t>201500101053</t>
  </si>
  <si>
    <t>马翠翠</t>
  </si>
  <si>
    <t>201500101070</t>
  </si>
  <si>
    <t>刘倩草</t>
  </si>
  <si>
    <t>201500101069</t>
  </si>
  <si>
    <t>贺佩贤</t>
  </si>
  <si>
    <t>201500101008</t>
  </si>
  <si>
    <t>《自课堂集》选注</t>
  </si>
  <si>
    <t>刘竞陵</t>
  </si>
  <si>
    <t>201500101119</t>
  </si>
  <si>
    <t>王钰</t>
  </si>
  <si>
    <t>201500101086</t>
  </si>
  <si>
    <t>徐蕾</t>
  </si>
  <si>
    <t>201500101090</t>
  </si>
  <si>
    <t xml:space="preserve">清代江苏南京地区的文学地理与文人分布            </t>
  </si>
  <si>
    <t>郝芳</t>
  </si>
  <si>
    <t>201500101056</t>
  </si>
  <si>
    <t>黄宇星</t>
  </si>
  <si>
    <t>201500101057</t>
  </si>
  <si>
    <t>黄子豪</t>
  </si>
  <si>
    <t>201500101058</t>
  </si>
  <si>
    <t>论陆游家训诗及其对当代大学生教育的启示</t>
  </si>
  <si>
    <t>赵洪玉</t>
  </si>
  <si>
    <t>201500101024</t>
  </si>
  <si>
    <t>陈玉玉</t>
  </si>
  <si>
    <t>201500101041</t>
  </si>
  <si>
    <t>程姝婷</t>
  </si>
  <si>
    <t>201500101043</t>
  </si>
  <si>
    <t>邢思思</t>
  </si>
  <si>
    <t>201500101007</t>
  </si>
  <si>
    <t>三晋新锐作家群诗歌研究</t>
  </si>
  <si>
    <t>放弃</t>
  </si>
  <si>
    <t>李昕</t>
  </si>
  <si>
    <t>201500105022</t>
  </si>
  <si>
    <t>郭紫璇</t>
  </si>
  <si>
    <t>201500105017</t>
  </si>
  <si>
    <t>郝承曌</t>
  </si>
  <si>
    <t>201500105019</t>
  </si>
  <si>
    <t>郎萌</t>
  </si>
  <si>
    <t>201500105021</t>
  </si>
  <si>
    <t>解雪</t>
  </si>
  <si>
    <t>201500105020</t>
  </si>
  <si>
    <t>生产性保护视野下传统工艺类非遗传承研究</t>
  </si>
  <si>
    <t>闫宏志</t>
  </si>
  <si>
    <t>201500101014</t>
  </si>
  <si>
    <t>成慧敏</t>
  </si>
  <si>
    <t>201500101042</t>
  </si>
  <si>
    <t>论沈从文笔下女性的话语空间</t>
  </si>
  <si>
    <t>马越</t>
  </si>
  <si>
    <t>201500101072</t>
  </si>
  <si>
    <t>刘  倩</t>
  </si>
  <si>
    <t>201500101068</t>
  </si>
  <si>
    <t>马于晴</t>
  </si>
  <si>
    <t>201500101071</t>
  </si>
  <si>
    <t>齐  慧</t>
  </si>
  <si>
    <t>201500101073</t>
  </si>
  <si>
    <t>晋城闹婚及其问题研究</t>
  </si>
  <si>
    <t>良好</t>
  </si>
  <si>
    <t>王梦阳</t>
  </si>
  <si>
    <t>201500102030</t>
  </si>
  <si>
    <t>贾淑</t>
  </si>
  <si>
    <t>201500103011</t>
  </si>
  <si>
    <t>马晓岚</t>
  </si>
  <si>
    <t>201500103020</t>
  </si>
  <si>
    <t>吴丽静</t>
  </si>
  <si>
    <t>201500105028</t>
  </si>
  <si>
    <t>李昕月</t>
  </si>
  <si>
    <t>201500101022</t>
  </si>
  <si>
    <t>太原市各区社会用字的调查与研究</t>
  </si>
  <si>
    <t>张江洪</t>
  </si>
  <si>
    <t>201500101118</t>
  </si>
  <si>
    <t>阮希霖</t>
  </si>
  <si>
    <t>201500101105</t>
  </si>
  <si>
    <t>王舒原</t>
  </si>
  <si>
    <t>201500101082</t>
  </si>
  <si>
    <t>王梦磊</t>
  </si>
  <si>
    <t>201500101080</t>
  </si>
  <si>
    <t>刘凤琴</t>
  </si>
  <si>
    <t>201500101066</t>
  </si>
  <si>
    <t>《文选》与唐代科举研究</t>
  </si>
  <si>
    <t>陈飞</t>
  </si>
  <si>
    <t>201500101040</t>
  </si>
  <si>
    <t>王先杰</t>
  </si>
  <si>
    <t>201500101116</t>
  </si>
  <si>
    <t>王曦</t>
  </si>
  <si>
    <t>201500101121</t>
  </si>
  <si>
    <t>宋伊靖</t>
  </si>
  <si>
    <t>201500101034</t>
  </si>
  <si>
    <t>动物性新词构词原理及其文化心理分析</t>
  </si>
  <si>
    <t>贾瑞鑫</t>
  </si>
  <si>
    <t>201500101061</t>
  </si>
  <si>
    <t>崔孟媛</t>
  </si>
  <si>
    <t>201500101045</t>
  </si>
  <si>
    <t>冀伟</t>
  </si>
  <si>
    <t>201500101027</t>
  </si>
  <si>
    <t>严智鹏</t>
  </si>
  <si>
    <t>201500101019</t>
  </si>
  <si>
    <t>葛昕霏</t>
  </si>
  <si>
    <t>201500101055</t>
  </si>
  <si>
    <t>《马首农言》中的农耕文化研究——以词汇学为视角</t>
  </si>
  <si>
    <t>霍凯蕊</t>
  </si>
  <si>
    <t>201500101059</t>
  </si>
  <si>
    <t>张佩</t>
  </si>
  <si>
    <t>201500101054</t>
  </si>
  <si>
    <t>高燕</t>
  </si>
  <si>
    <t>《六博》与《博局占》对比研究</t>
  </si>
  <si>
    <t>李博涵</t>
  </si>
  <si>
    <t>201500105034</t>
  </si>
  <si>
    <t>陈靓雯</t>
  </si>
  <si>
    <t>201500105032</t>
  </si>
  <si>
    <t>罗双</t>
  </si>
  <si>
    <t>201500105012</t>
  </si>
  <si>
    <t>山西省非虚构写作情况调查</t>
  </si>
  <si>
    <t>马艺源</t>
  </si>
  <si>
    <t>201500101032</t>
  </si>
  <si>
    <t xml:space="preserve"> 韩卓冰</t>
  </si>
  <si>
    <t>201500101026</t>
  </si>
  <si>
    <t>张雨</t>
  </si>
  <si>
    <t>201500101036</t>
  </si>
  <si>
    <t>邓允辉</t>
  </si>
  <si>
    <t>201500101033</t>
  </si>
  <si>
    <t>赵君伟</t>
  </si>
  <si>
    <t>201500104026</t>
  </si>
  <si>
    <t>海外汉学家《诗经》“二南”礼乐阐释比较</t>
  </si>
  <si>
    <t>韩霖</t>
  </si>
  <si>
    <t>201500101109</t>
  </si>
  <si>
    <t>刘美妮</t>
  </si>
  <si>
    <t>201500101067</t>
  </si>
  <si>
    <t>李蓉</t>
  </si>
  <si>
    <t>201500101064</t>
  </si>
  <si>
    <t>郎悦</t>
  </si>
  <si>
    <t>201500101062</t>
  </si>
  <si>
    <t>拆迁运动视野下太原晋源区古寨村的基督教信仰研究</t>
  </si>
  <si>
    <t>张蕾</t>
  </si>
  <si>
    <t>201500105041</t>
  </si>
  <si>
    <t>张紫怡</t>
  </si>
  <si>
    <t>201500105031</t>
  </si>
  <si>
    <t>高水滢</t>
  </si>
  <si>
    <t>201500105015</t>
  </si>
  <si>
    <t>冯旭</t>
  </si>
  <si>
    <t>201500102014</t>
  </si>
  <si>
    <t>元代山西诗人的地域分布</t>
  </si>
  <si>
    <t>李婉莹</t>
  </si>
  <si>
    <t>201500103015</t>
  </si>
  <si>
    <t>李晓霞</t>
  </si>
  <si>
    <t>201500103016</t>
  </si>
  <si>
    <t>李畅</t>
  </si>
  <si>
    <t>201500103013</t>
  </si>
  <si>
    <t>张婷</t>
  </si>
  <si>
    <t>201500103037</t>
  </si>
  <si>
    <t>赵苹苹</t>
  </si>
  <si>
    <t>201500103039</t>
  </si>
  <si>
    <t>古代朝鲜编纂的中国诗歌选本钩沉</t>
  </si>
  <si>
    <t>许皓雪</t>
  </si>
  <si>
    <t>201500101091</t>
  </si>
  <si>
    <t>行晓荣</t>
  </si>
  <si>
    <t>201500101089</t>
  </si>
  <si>
    <t>原子娟</t>
  </si>
  <si>
    <t>201500101092</t>
  </si>
  <si>
    <t>岳斯琦</t>
  </si>
  <si>
    <t>201500101093</t>
  </si>
  <si>
    <t>赵文杰</t>
  </si>
  <si>
    <t>201500101102</t>
  </si>
  <si>
    <t>江湖诗社诗人群体的理论研究</t>
  </si>
  <si>
    <t>宋伟琳</t>
  </si>
  <si>
    <t>2014015029</t>
  </si>
  <si>
    <t>董颖</t>
  </si>
  <si>
    <t>2014015025</t>
  </si>
  <si>
    <t>乔荣荣</t>
  </si>
  <si>
    <t>2014015028</t>
  </si>
  <si>
    <t>梁秉均</t>
  </si>
  <si>
    <t>2014011025</t>
  </si>
  <si>
    <t>历史文化学院</t>
  </si>
  <si>
    <t>1950年山西农村妇女的生产劳动及社会心态变迁研究</t>
  </si>
  <si>
    <t>徐冉</t>
  </si>
  <si>
    <t>201500401064</t>
  </si>
  <si>
    <t>白慧</t>
  </si>
  <si>
    <t>201500401030</t>
  </si>
  <si>
    <t>简析王世益在中共成立初期的革命活动（1921-1937）</t>
  </si>
  <si>
    <t>王浩丁</t>
  </si>
  <si>
    <t>201500401004</t>
  </si>
  <si>
    <t>任娇燕</t>
  </si>
  <si>
    <t>201500401003</t>
  </si>
  <si>
    <t>周思帆</t>
  </si>
  <si>
    <t>201500401010</t>
  </si>
  <si>
    <t>旅游宣传片对平遥古城游客决策的影响</t>
  </si>
  <si>
    <t>丁午阳</t>
  </si>
  <si>
    <t>201500402023</t>
  </si>
  <si>
    <t>史朝阳</t>
  </si>
  <si>
    <t>201500402052</t>
  </si>
  <si>
    <t>王涛</t>
  </si>
  <si>
    <t>201500402033</t>
  </si>
  <si>
    <t>谁是我们的敌人？—关于中共开展党内外斗争初步研究</t>
  </si>
  <si>
    <t>罗立健</t>
  </si>
  <si>
    <t>201500401026</t>
  </si>
  <si>
    <t xml:space="preserve">明清太原府城庙宇碑刻资料的搜集与整理 </t>
  </si>
  <si>
    <t>路芬芬</t>
  </si>
  <si>
    <t>201500401041</t>
  </si>
  <si>
    <t>史亚楠</t>
  </si>
  <si>
    <t>201500401044</t>
  </si>
  <si>
    <t>杨郭强</t>
  </si>
  <si>
    <t>201500401049</t>
  </si>
  <si>
    <t>近代晋西南女性婚姻特点研究——基于数据库的量化分析</t>
  </si>
  <si>
    <t>章逸伦</t>
  </si>
  <si>
    <t>201500401013</t>
  </si>
  <si>
    <t>吴利</t>
  </si>
  <si>
    <t>201500401017</t>
  </si>
  <si>
    <t>清代阳城“十凤齐鸣”现象研究</t>
  </si>
  <si>
    <t>靳亚妮</t>
  </si>
  <si>
    <t>201500401035</t>
  </si>
  <si>
    <t>张志伟</t>
  </si>
  <si>
    <t>201503701151</t>
  </si>
  <si>
    <t>抗战时期太行革命根据地的社会教育</t>
  </si>
  <si>
    <t>任惠霞</t>
  </si>
  <si>
    <t>201500401042</t>
  </si>
  <si>
    <t>张晋豪</t>
  </si>
  <si>
    <t>马皓若</t>
  </si>
  <si>
    <t>201500401020</t>
  </si>
  <si>
    <t>后沟古村民俗旅游调查报告</t>
  </si>
  <si>
    <t>商昌荣</t>
  </si>
  <si>
    <t>201500402001</t>
  </si>
  <si>
    <t>陈雪宜</t>
  </si>
  <si>
    <t>201500402042</t>
  </si>
  <si>
    <t>苗瑞雪</t>
  </si>
  <si>
    <t>201500402013</t>
  </si>
  <si>
    <t>郭冬冬</t>
  </si>
  <si>
    <t>201500402011</t>
  </si>
  <si>
    <t>王银松</t>
  </si>
  <si>
    <t>201500402017</t>
  </si>
  <si>
    <t>太原市现存新中国初期苏式建筑调查研究</t>
  </si>
  <si>
    <t>徐筱婧</t>
  </si>
  <si>
    <t>201500401012</t>
  </si>
  <si>
    <t>邱潇</t>
  </si>
  <si>
    <t>201500401011</t>
  </si>
  <si>
    <t>吕兴林</t>
  </si>
  <si>
    <t>201500401001</t>
  </si>
  <si>
    <t>基于游客感知的汾河公园景区形象定位研究</t>
  </si>
  <si>
    <t>廖雪莲</t>
  </si>
  <si>
    <t>201500402015</t>
  </si>
  <si>
    <t xml:space="preserve">李志远 </t>
  </si>
  <si>
    <t>201500402059</t>
  </si>
  <si>
    <t xml:space="preserve"> 刘福荣</t>
  </si>
  <si>
    <t>201500402027</t>
  </si>
  <si>
    <t>左文俊</t>
  </si>
  <si>
    <t>201500402068</t>
  </si>
  <si>
    <t>孔明珠</t>
  </si>
  <si>
    <t>201500402025</t>
  </si>
  <si>
    <t>试论古埃及的宗教发展及其影响</t>
  </si>
  <si>
    <t>张天宇</t>
  </si>
  <si>
    <t>201500401066</t>
  </si>
  <si>
    <t>乔筝</t>
  </si>
  <si>
    <t>201500401057</t>
  </si>
  <si>
    <t>潘佳熙</t>
  </si>
  <si>
    <t>201500401007</t>
  </si>
  <si>
    <t>内蒙古哈民忙哈遗址废弃原因的探析</t>
  </si>
  <si>
    <t>范窅彬</t>
  </si>
  <si>
    <t>201500404010</t>
  </si>
  <si>
    <t>阚颖浩</t>
  </si>
  <si>
    <t>201500404009</t>
  </si>
  <si>
    <t>谢玲鑫</t>
  </si>
  <si>
    <t>201500401028</t>
  </si>
  <si>
    <t>原平辛章遗址人和动物骨骼的生物骨骼的生物考古学研究</t>
  </si>
  <si>
    <t>葛昱迪</t>
  </si>
  <si>
    <t>201500404003</t>
  </si>
  <si>
    <t>姜雨杉</t>
  </si>
  <si>
    <t>201500404008</t>
  </si>
  <si>
    <t>王云琦</t>
  </si>
  <si>
    <t>201500404007</t>
  </si>
  <si>
    <t>王子凡</t>
  </si>
  <si>
    <t>201500404037</t>
  </si>
  <si>
    <t>商周带墓葬墓葬研究</t>
  </si>
  <si>
    <t>万佳芳</t>
  </si>
  <si>
    <t>201500404002</t>
  </si>
  <si>
    <t>张月杰</t>
  </si>
  <si>
    <t>201500404005</t>
  </si>
  <si>
    <t>田朵朵</t>
  </si>
  <si>
    <t>201500404021</t>
  </si>
  <si>
    <t>王琦</t>
  </si>
  <si>
    <t>201500404022</t>
  </si>
  <si>
    <t>北朝时期太原地区服饰研究</t>
  </si>
  <si>
    <t>张晋凡</t>
  </si>
  <si>
    <t>201500404027</t>
  </si>
  <si>
    <t>朱思奇</t>
  </si>
  <si>
    <t>201500404040</t>
  </si>
  <si>
    <t>李亚楠</t>
  </si>
  <si>
    <t>201500404033</t>
  </si>
  <si>
    <t xml:space="preserve">许轲 </t>
  </si>
  <si>
    <t>201500404039</t>
  </si>
  <si>
    <t xml:space="preserve">石磨盘的使用实验和微痕分析  </t>
  </si>
  <si>
    <t>支媛</t>
  </si>
  <si>
    <t>201500404006</t>
  </si>
  <si>
    <t>梁坤</t>
  </si>
  <si>
    <t>201500404004</t>
  </si>
  <si>
    <t>牛钟艳</t>
  </si>
  <si>
    <t>201500404017</t>
  </si>
  <si>
    <t>王朝</t>
  </si>
  <si>
    <t>201500404032</t>
  </si>
  <si>
    <t>关于晋美面食文化主题公园的构想</t>
  </si>
  <si>
    <t>王嘉悦</t>
  </si>
  <si>
    <t>杨菁菁</t>
  </si>
  <si>
    <t>201500402019</t>
  </si>
  <si>
    <t>桑林林</t>
  </si>
  <si>
    <t>201500402029</t>
  </si>
  <si>
    <t>陈霈嘉</t>
  </si>
  <si>
    <t>201500402056</t>
  </si>
  <si>
    <t>雷伊人</t>
  </si>
  <si>
    <t>201500402051</t>
  </si>
  <si>
    <t xml:space="preserve">文化遗产类景区体验式旅游的开发研究-以皇城相府为例      </t>
  </si>
  <si>
    <t>黄方毅</t>
  </si>
  <si>
    <t>杨睿</t>
  </si>
  <si>
    <t>201500402037</t>
  </si>
  <si>
    <t>张亚男</t>
  </si>
  <si>
    <t>201500402040</t>
  </si>
  <si>
    <t>张琪</t>
  </si>
  <si>
    <t>201500402038</t>
  </si>
  <si>
    <t>太原市酒店营改增调研报告</t>
  </si>
  <si>
    <t>孙梦晗</t>
  </si>
  <si>
    <t>王梦圆</t>
  </si>
  <si>
    <t>201500405018</t>
  </si>
  <si>
    <t>郝萌</t>
  </si>
  <si>
    <t>201500405013</t>
  </si>
  <si>
    <t>王星越</t>
  </si>
  <si>
    <t>201500405015</t>
  </si>
  <si>
    <t>寺龙口、郭童岙越窑址窑场兴废问题的研究</t>
  </si>
  <si>
    <t>陈泽宇</t>
  </si>
  <si>
    <t>2014062039</t>
  </si>
  <si>
    <t>高嘉珩</t>
  </si>
  <si>
    <t>201500404013</t>
  </si>
  <si>
    <t>尹英伊</t>
  </si>
  <si>
    <t>201500404045</t>
  </si>
  <si>
    <t>饶菲</t>
  </si>
  <si>
    <t>201500404043</t>
  </si>
  <si>
    <t>晋王朱棡生平事迹考证</t>
  </si>
  <si>
    <t>范祥珂</t>
  </si>
  <si>
    <t>201500401025</t>
  </si>
  <si>
    <t>龚宇鹍</t>
  </si>
  <si>
    <t>201500401063</t>
  </si>
  <si>
    <t>申新月</t>
  </si>
  <si>
    <t>201500401043</t>
  </si>
  <si>
    <t>王鸾</t>
  </si>
  <si>
    <t>201500401045</t>
  </si>
  <si>
    <t>狄奥尼索斯崇拜与埃琉西斯秘仪比较研究</t>
  </si>
  <si>
    <t>李思颖</t>
  </si>
  <si>
    <t>余牧熙</t>
  </si>
  <si>
    <t>“使节”与两汉时期的丝绸之路</t>
  </si>
  <si>
    <t>王禹浩</t>
  </si>
  <si>
    <t>201500401062</t>
  </si>
  <si>
    <t>韦长宇</t>
  </si>
  <si>
    <t>201500401002</t>
  </si>
  <si>
    <t>李润沛</t>
  </si>
  <si>
    <t>201500401037</t>
  </si>
  <si>
    <t>李  扬</t>
  </si>
  <si>
    <t>201500401038</t>
  </si>
  <si>
    <t>哲学社会学学院</t>
  </si>
  <si>
    <t>后现代女性主义与他者概念——从身体到语言</t>
  </si>
  <si>
    <t>李艺琳</t>
  </si>
  <si>
    <t>201500601034</t>
  </si>
  <si>
    <t>李永军</t>
  </si>
  <si>
    <t>201500601021</t>
  </si>
  <si>
    <t>物理主义与反物理主义之争——从怪人假设来看</t>
  </si>
  <si>
    <t>李一娇</t>
  </si>
  <si>
    <t>201500601020</t>
  </si>
  <si>
    <t>王 璐</t>
  </si>
  <si>
    <t>201500601024</t>
  </si>
  <si>
    <t>宋冰洁</t>
  </si>
  <si>
    <t>201500601023</t>
  </si>
  <si>
    <t>赵 苗</t>
  </si>
  <si>
    <t>201500601027</t>
  </si>
  <si>
    <t>杨伟莉</t>
  </si>
  <si>
    <t>201500601035</t>
  </si>
  <si>
    <t>论弗雷格的“概念”</t>
  </si>
  <si>
    <t>解宇楠</t>
  </si>
  <si>
    <t>周冲</t>
  </si>
  <si>
    <t>郝喜娇</t>
  </si>
  <si>
    <t>陈巧</t>
  </si>
  <si>
    <t>李阳</t>
  </si>
  <si>
    <t>现代化进程下农村传统地缘关系价值的再发现 ——以晋南X村为例</t>
  </si>
  <si>
    <t>徐煜茜</t>
  </si>
  <si>
    <t>白文艳</t>
  </si>
  <si>
    <t>杨蓉蓉</t>
  </si>
  <si>
    <t>中国农村“从妻居”婚姻形态的嬗变与功能研究——以晋南L村“招孩”现象为例</t>
  </si>
  <si>
    <t>李妞妞</t>
  </si>
  <si>
    <t>高凤凤</t>
  </si>
  <si>
    <t>郭婧敏</t>
  </si>
  <si>
    <t>互联网对城乡消费观的影响研究</t>
  </si>
  <si>
    <t>李昊泽</t>
  </si>
  <si>
    <t>万维佳</t>
  </si>
  <si>
    <t>谭天亮</t>
  </si>
  <si>
    <t>乡村扶贫制度下的第一书记村庄融入问题研究</t>
  </si>
  <si>
    <t>赵效娴</t>
  </si>
  <si>
    <t>葛雪芹</t>
  </si>
  <si>
    <t>张瑞琦</t>
  </si>
  <si>
    <t>山西省煤矿沉陷区生态移民社会风险研究</t>
  </si>
  <si>
    <t>康月</t>
  </si>
  <si>
    <t>贺萍萍</t>
  </si>
  <si>
    <t>从中国传统社会的深层结构看农民群体的社会公平感</t>
  </si>
  <si>
    <t>徐翼森</t>
  </si>
  <si>
    <t>贾云乾</t>
  </si>
  <si>
    <t>宋帅</t>
  </si>
  <si>
    <t>王严飞</t>
  </si>
  <si>
    <t>社工介入城市社区有害垃圾处理的对策思考——以山大社区为例</t>
  </si>
  <si>
    <t>崔金瑾</t>
  </si>
  <si>
    <t>史方然</t>
  </si>
  <si>
    <t>康达</t>
  </si>
  <si>
    <t>闫一鸣</t>
  </si>
  <si>
    <t>山西省留守儿童道德状况调查研究——以X村为例</t>
  </si>
  <si>
    <t>杨慧凤</t>
  </si>
  <si>
    <t>刘继鑫</t>
  </si>
  <si>
    <t>姬宁宁</t>
  </si>
  <si>
    <t>吴婧文</t>
  </si>
  <si>
    <t>谭畅</t>
  </si>
  <si>
    <t>以色列共产主义运动研究</t>
  </si>
  <si>
    <t>王新耀</t>
  </si>
  <si>
    <t>徐慧玲</t>
  </si>
  <si>
    <t>张凯悦</t>
  </si>
  <si>
    <t>薛丽</t>
  </si>
  <si>
    <t>城市化进程中农民工基督徒的宗教生活、身份认同他与社会交往</t>
  </si>
  <si>
    <t>周晟任</t>
  </si>
  <si>
    <t>王建宇</t>
  </si>
  <si>
    <t>段荣星</t>
  </si>
  <si>
    <t>曹晶</t>
  </si>
  <si>
    <t>刘贝</t>
  </si>
  <si>
    <t>当代大学生环境意识与环保行为的调查分析—以山西大学学生为例</t>
  </si>
  <si>
    <t>韩鑫楠</t>
  </si>
  <si>
    <t>邵梧枭</t>
  </si>
  <si>
    <t>黄娌丽</t>
  </si>
  <si>
    <t>郭包罗</t>
  </si>
  <si>
    <t>赵伟乐</t>
  </si>
  <si>
    <t>政治与公共管理学院</t>
  </si>
  <si>
    <t>第一书记在精准扶贫中的作用研究</t>
  </si>
  <si>
    <t xml:space="preserve"> 优秀</t>
  </si>
  <si>
    <t>朱晓萍</t>
  </si>
  <si>
    <t>201500707016</t>
  </si>
  <si>
    <t>班允博</t>
  </si>
  <si>
    <t>201600707065</t>
  </si>
  <si>
    <t>赵文心</t>
  </si>
  <si>
    <t>201500707064</t>
  </si>
  <si>
    <t>毕雅稚</t>
  </si>
  <si>
    <t>201600707025</t>
  </si>
  <si>
    <t>民办机构参与养老服务业的研究——以晋城市晓庄老年护理院为例</t>
  </si>
  <si>
    <t>李育慧</t>
  </si>
  <si>
    <t>201500707034</t>
  </si>
  <si>
    <t>李巧敏</t>
  </si>
  <si>
    <t>201500707032</t>
  </si>
  <si>
    <t>徐思雨</t>
  </si>
  <si>
    <t>201500707020</t>
  </si>
  <si>
    <t>侯灵敏</t>
  </si>
  <si>
    <t>201500707030</t>
  </si>
  <si>
    <t>山西城市公共自行车设施建设情况调查——以太原、晋中、临汾、晋城四市为例</t>
  </si>
  <si>
    <t>郭雅倩</t>
  </si>
  <si>
    <t>201500703023</t>
  </si>
  <si>
    <t>贺钰婷</t>
  </si>
  <si>
    <t>201500703025</t>
  </si>
  <si>
    <t>高倩</t>
  </si>
  <si>
    <t>201500703022</t>
  </si>
  <si>
    <t>失独群体养老政策研究：社会需要理论的视角</t>
  </si>
  <si>
    <t>黄帅</t>
  </si>
  <si>
    <t>201500707045</t>
  </si>
  <si>
    <t>兰洁</t>
  </si>
  <si>
    <t>201500707008</t>
  </si>
  <si>
    <t>李文弟</t>
  </si>
  <si>
    <t>201500707062</t>
  </si>
  <si>
    <t>冯向雅</t>
  </si>
  <si>
    <t>201500707028</t>
  </si>
  <si>
    <t>访民构建“信访合法化”的逻辑、策略与行动</t>
  </si>
  <si>
    <t>武茹玉</t>
  </si>
  <si>
    <t>201500704031</t>
  </si>
  <si>
    <t>杨艺华</t>
  </si>
  <si>
    <t>201500704032</t>
  </si>
  <si>
    <t>于文慧</t>
  </si>
  <si>
    <t>201500704033</t>
  </si>
  <si>
    <t>张璐</t>
  </si>
  <si>
    <t>201500704034</t>
  </si>
  <si>
    <t>太原市人行立交桥的使用率调查及相关政策改进研究</t>
  </si>
  <si>
    <t>杨少华</t>
  </si>
  <si>
    <t>201500707042</t>
  </si>
  <si>
    <t>刘畅</t>
  </si>
  <si>
    <t>201500707048</t>
  </si>
  <si>
    <t>杨婷</t>
  </si>
  <si>
    <t>201500707049</t>
  </si>
  <si>
    <t>剌建强</t>
  </si>
  <si>
    <t>201500707031</t>
  </si>
  <si>
    <t>公共自行车租赁系统绩效评估——以太原市小店区坞城路为例</t>
  </si>
  <si>
    <t>中</t>
  </si>
  <si>
    <t>曹丽娜</t>
  </si>
  <si>
    <t>201500707003</t>
  </si>
  <si>
    <t>黄薇榕</t>
  </si>
  <si>
    <t>201500707002</t>
  </si>
  <si>
    <t>韩旭</t>
  </si>
  <si>
    <t>201500707004</t>
  </si>
  <si>
    <t>姜月萍</t>
  </si>
  <si>
    <t>201500707006</t>
  </si>
  <si>
    <t>刘思繁</t>
  </si>
  <si>
    <t>201500707052</t>
  </si>
  <si>
    <t>医院内促进式医疗纠纷调解程序的标准化构建</t>
  </si>
  <si>
    <t>杜梦森</t>
  </si>
  <si>
    <t>201500707017</t>
  </si>
  <si>
    <t>胡新宇</t>
  </si>
  <si>
    <t>201500707055</t>
  </si>
  <si>
    <t>廖子豪</t>
  </si>
  <si>
    <t>201500707059</t>
  </si>
  <si>
    <t>石亚丽</t>
  </si>
  <si>
    <t>201500707019</t>
  </si>
  <si>
    <t>俞镐梁</t>
  </si>
  <si>
    <t>201500707057</t>
  </si>
  <si>
    <t>山西省畜牧业“四化”发展中的难点与对策研究</t>
  </si>
  <si>
    <t>高勤</t>
  </si>
  <si>
    <t>201500704021</t>
  </si>
  <si>
    <t>韩嘉璐</t>
  </si>
  <si>
    <t>201500704022</t>
  </si>
  <si>
    <t>张一帆</t>
  </si>
  <si>
    <t>201500704060</t>
  </si>
  <si>
    <t>高琅</t>
  </si>
  <si>
    <t>201500704054</t>
  </si>
  <si>
    <t>李乐</t>
  </si>
  <si>
    <t>201500704058</t>
  </si>
  <si>
    <t>太原市智慧社区建设——以山西大学为例</t>
  </si>
  <si>
    <t>李淼</t>
  </si>
  <si>
    <t>201500703011</t>
  </si>
  <si>
    <t>王晓苗</t>
  </si>
  <si>
    <t>201500703058</t>
  </si>
  <si>
    <t>杨宇晴</t>
  </si>
  <si>
    <t>201500703055</t>
  </si>
  <si>
    <t>白凤凤</t>
  </si>
  <si>
    <t>201500703059</t>
  </si>
  <si>
    <t>戈畅</t>
  </si>
  <si>
    <t>201500703053</t>
  </si>
  <si>
    <t>“一带一路”战略背景下的中国与中亚五国合作前景分析</t>
  </si>
  <si>
    <t>田艳霞</t>
  </si>
  <si>
    <t>201500704017</t>
  </si>
  <si>
    <t>宋焕焕</t>
  </si>
  <si>
    <t>201500704016</t>
  </si>
  <si>
    <t>段杨枝</t>
  </si>
  <si>
    <t>201500704020</t>
  </si>
  <si>
    <t>教育扶贫路径下贫困地区基础教育存在的问题和优化策略——以右玉县为例</t>
  </si>
  <si>
    <t>王彩霞</t>
  </si>
  <si>
    <t>201500704005</t>
  </si>
  <si>
    <t>古婷婷</t>
  </si>
  <si>
    <t>201500704006</t>
  </si>
  <si>
    <t>廖婷婷</t>
  </si>
  <si>
    <t>201500704008</t>
  </si>
  <si>
    <t>互联网+时代下信访督查督办体制机制创新研究：以山西省为例</t>
  </si>
  <si>
    <t>程诚</t>
  </si>
  <si>
    <t>201500703021</t>
  </si>
  <si>
    <t>房伟奇</t>
  </si>
  <si>
    <t>201500703076</t>
  </si>
  <si>
    <t>何正平</t>
  </si>
  <si>
    <t>201500703062</t>
  </si>
  <si>
    <t>史小倩</t>
  </si>
  <si>
    <t>201500703038</t>
  </si>
  <si>
    <t>朱丛</t>
  </si>
  <si>
    <t>201500703050</t>
  </si>
  <si>
    <t>山西借鉴鲁尔区经济转型中存在的问题及优化对策</t>
  </si>
  <si>
    <t>彭玮</t>
  </si>
  <si>
    <t>201500704027</t>
  </si>
  <si>
    <t>王星卜</t>
  </si>
  <si>
    <t>201500704029</t>
  </si>
  <si>
    <t>申南楠</t>
  </si>
  <si>
    <t>201500704028</t>
  </si>
  <si>
    <t>张涛</t>
  </si>
  <si>
    <t>201500704035</t>
  </si>
  <si>
    <t>张腾</t>
  </si>
  <si>
    <t>201500704036</t>
  </si>
  <si>
    <t>城镇化进程中农民工政治认同研究</t>
  </si>
  <si>
    <t>王强</t>
  </si>
  <si>
    <t>201500707037</t>
  </si>
  <si>
    <t>杨进林</t>
  </si>
  <si>
    <t>201500707041</t>
  </si>
  <si>
    <t>李金浦</t>
  </si>
  <si>
    <t>201500707010</t>
  </si>
  <si>
    <t>史良</t>
  </si>
  <si>
    <t>201500703037</t>
  </si>
  <si>
    <t>社会组织治理模式创新：基于山西省煤炭行业社会组织发展的考察</t>
  </si>
  <si>
    <t>程正嵩</t>
  </si>
  <si>
    <t>201500703009</t>
  </si>
  <si>
    <t>程佳乐</t>
  </si>
  <si>
    <t>201500703008</t>
  </si>
  <si>
    <t>郭亚丽</t>
  </si>
  <si>
    <t>201500703024</t>
  </si>
  <si>
    <t>马叶凡</t>
  </si>
  <si>
    <t>201500707036</t>
  </si>
  <si>
    <t>地方高校教师绩效管理中存在的问题及对策研究</t>
  </si>
  <si>
    <t>彭婉茹</t>
  </si>
  <si>
    <t>201500703018</t>
  </si>
  <si>
    <t>刘芝佑</t>
  </si>
  <si>
    <t>201500703073</t>
  </si>
  <si>
    <t>田沁</t>
  </si>
  <si>
    <t>201500703039</t>
  </si>
  <si>
    <t>王静</t>
  </si>
  <si>
    <t>201500703019</t>
  </si>
  <si>
    <t>申世彩</t>
  </si>
  <si>
    <t>201500703078</t>
  </si>
  <si>
    <t>中部地区地级市政府门户网站建设现状、存在问题及对策研究</t>
  </si>
  <si>
    <t>陈梦琪</t>
  </si>
  <si>
    <t>201500703066</t>
  </si>
  <si>
    <t>赵一凡</t>
  </si>
  <si>
    <t>201500703065</t>
  </si>
  <si>
    <t>来晓洋</t>
  </si>
  <si>
    <t>201500703057</t>
  </si>
  <si>
    <t>柴建宇</t>
  </si>
  <si>
    <t>201500703014</t>
  </si>
  <si>
    <t>山西省高校在中东欧地区建设孔子学院的机遇与可行性——以山西大学为例</t>
  </si>
  <si>
    <t>何琴</t>
  </si>
  <si>
    <t>201500704018</t>
  </si>
  <si>
    <t>刘卓涵</t>
  </si>
  <si>
    <t>201500704043</t>
  </si>
  <si>
    <t>王志丹</t>
  </si>
  <si>
    <t>201500704030</t>
  </si>
  <si>
    <t>印度地方组织及其运动</t>
  </si>
  <si>
    <t>刘乐</t>
  </si>
  <si>
    <t>201500704009</t>
  </si>
  <si>
    <t>文晨越</t>
  </si>
  <si>
    <t>201500704047</t>
  </si>
  <si>
    <t>张雨萱</t>
  </si>
  <si>
    <t>201500704048</t>
  </si>
  <si>
    <t>李宇翔</t>
  </si>
  <si>
    <t>201500704026</t>
  </si>
  <si>
    <t>地方高校中欧学生学者交流调查研究——以山西大学为例</t>
  </si>
  <si>
    <t>李佩聪</t>
  </si>
  <si>
    <t>201500704025</t>
  </si>
  <si>
    <t>张超</t>
  </si>
  <si>
    <t>201500704044</t>
  </si>
  <si>
    <t>李敏</t>
  </si>
  <si>
    <t>201500704024</t>
  </si>
  <si>
    <t>王喜悦</t>
  </si>
  <si>
    <t>201500704049</t>
  </si>
  <si>
    <t>太原市智慧交通模式综合分析</t>
  </si>
  <si>
    <t>陈婷婷</t>
  </si>
  <si>
    <t>201500703015</t>
  </si>
  <si>
    <t>穆雅馨</t>
  </si>
  <si>
    <t>201500703034</t>
  </si>
  <si>
    <t>丁姝文</t>
  </si>
  <si>
    <t>201500703074</t>
  </si>
  <si>
    <t>白晓航</t>
  </si>
  <si>
    <t>201500703013</t>
  </si>
  <si>
    <t>马博森</t>
  </si>
  <si>
    <t>201500707035</t>
  </si>
  <si>
    <t>印度东北邦民族分离主义——基于中、印、缅边界文化流动</t>
  </si>
  <si>
    <t>潘朗清</t>
  </si>
  <si>
    <t>201500704010</t>
  </si>
  <si>
    <t>陈聪聪</t>
  </si>
  <si>
    <t>201500704012</t>
  </si>
  <si>
    <t>廉鸽</t>
  </si>
  <si>
    <t>201500704011</t>
  </si>
  <si>
    <t>朱夏青</t>
  </si>
  <si>
    <t>201500704062</t>
  </si>
  <si>
    <t>“互联网+”背景下农村精准扶贫路径研究——以山西静乐县“农村淘宝”为例</t>
  </si>
  <si>
    <t>田晓倩</t>
  </si>
  <si>
    <t>201500703040</t>
  </si>
  <si>
    <t>李梦园</t>
  </si>
  <si>
    <t>201500703028</t>
  </si>
  <si>
    <t>陈美如</t>
  </si>
  <si>
    <t>201500703020</t>
  </si>
  <si>
    <t>张琦</t>
  </si>
  <si>
    <t>201500703048</t>
  </si>
  <si>
    <t>外国语学院</t>
  </si>
  <si>
    <t>山西大学本科翻译专业教与学的调研</t>
  </si>
  <si>
    <t>张鸣阳</t>
  </si>
  <si>
    <t>201501007017</t>
  </si>
  <si>
    <t>傅而成</t>
  </si>
  <si>
    <t>201501007029</t>
  </si>
  <si>
    <t>缪家慧</t>
  </si>
  <si>
    <t>201501007004</t>
  </si>
  <si>
    <t>许慧敏</t>
  </si>
  <si>
    <t>201501007006</t>
  </si>
  <si>
    <t>医患交际中的会话分析</t>
  </si>
  <si>
    <t>杨臻</t>
  </si>
  <si>
    <t>201501007003</t>
  </si>
  <si>
    <t>崔鹤</t>
  </si>
  <si>
    <t>201501007023</t>
  </si>
  <si>
    <t>沈千又</t>
  </si>
  <si>
    <t>201501007005</t>
  </si>
  <si>
    <t>杨天旭</t>
  </si>
  <si>
    <t>201501007025</t>
  </si>
  <si>
    <t>于晴</t>
  </si>
  <si>
    <t>201501002029</t>
  </si>
  <si>
    <t>教育科学学院</t>
  </si>
  <si>
    <t>幼儿自我控制能力培养个案研究</t>
  </si>
  <si>
    <t>李艳</t>
  </si>
  <si>
    <t>201501404040</t>
  </si>
  <si>
    <t>杜欣月</t>
  </si>
  <si>
    <t>201501404045</t>
  </si>
  <si>
    <t>韩雨菲</t>
  </si>
  <si>
    <t>201501404032</t>
  </si>
  <si>
    <t>李涵青</t>
  </si>
  <si>
    <t>201501404033</t>
  </si>
  <si>
    <t>邱毛</t>
  </si>
  <si>
    <t>201501404034</t>
  </si>
  <si>
    <t>亲子玩具有效选择与运用策略</t>
  </si>
  <si>
    <t>吴宗蔚</t>
  </si>
  <si>
    <t>201501404008</t>
  </si>
  <si>
    <t>刘晓桐</t>
  </si>
  <si>
    <t>201501404005</t>
  </si>
  <si>
    <t>刘媛</t>
  </si>
  <si>
    <t>201501404006</t>
  </si>
  <si>
    <t>杜晨玥</t>
  </si>
  <si>
    <t>201501404011</t>
  </si>
  <si>
    <t>201501404012</t>
  </si>
  <si>
    <t>父亲的参与在亲子依恋关系代际传递中的作用</t>
  </si>
  <si>
    <t>王晓阳</t>
  </si>
  <si>
    <t>201501404059</t>
  </si>
  <si>
    <t>李宇琪</t>
  </si>
  <si>
    <t>201501404052</t>
  </si>
  <si>
    <t>刘璇</t>
  </si>
  <si>
    <t>201501404054</t>
  </si>
  <si>
    <t>刘宇昕</t>
  </si>
  <si>
    <t>201501404055</t>
  </si>
  <si>
    <t>王颖</t>
  </si>
  <si>
    <t>201501404060</t>
  </si>
  <si>
    <t>幼儿园大班语言教学情景化的探索与研究</t>
  </si>
  <si>
    <t>周倩</t>
  </si>
  <si>
    <t>201501404022</t>
  </si>
  <si>
    <t>王冉</t>
  </si>
  <si>
    <t>201501404017</t>
  </si>
  <si>
    <t>陈露</t>
  </si>
  <si>
    <t>201501404010</t>
  </si>
  <si>
    <t>王娇</t>
  </si>
  <si>
    <t>201501404007</t>
  </si>
  <si>
    <t>学龄前儿童音乐感知经验对学龄前儿童语音能力发展的影响</t>
  </si>
  <si>
    <t>姜宜汝</t>
  </si>
  <si>
    <t>201501404039</t>
  </si>
  <si>
    <t>冷娇</t>
  </si>
  <si>
    <t>201501404036</t>
  </si>
  <si>
    <t>李柯</t>
  </si>
  <si>
    <t>201501404035</t>
  </si>
  <si>
    <t>范嘉琪</t>
  </si>
  <si>
    <t>201501404038</t>
  </si>
  <si>
    <t>母亲教育的现状及应对策略研究</t>
  </si>
  <si>
    <t>党卓珺</t>
  </si>
  <si>
    <t>201501404027</t>
  </si>
  <si>
    <t>梁姣</t>
  </si>
  <si>
    <t>201501404028</t>
  </si>
  <si>
    <t>王晓莉</t>
  </si>
  <si>
    <t>201501404029</t>
  </si>
  <si>
    <t>张雅桐</t>
  </si>
  <si>
    <t>201501404030</t>
  </si>
  <si>
    <t>郭雯</t>
  </si>
  <si>
    <t>201501404047</t>
  </si>
  <si>
    <t>家长的奖励行为对5到6岁幼儿自控力的影响及策略研究</t>
  </si>
  <si>
    <t>查文娟</t>
  </si>
  <si>
    <t>201501404009</t>
  </si>
  <si>
    <t>孙雅锦</t>
  </si>
  <si>
    <t>201501404013</t>
  </si>
  <si>
    <t>张晴晴</t>
  </si>
  <si>
    <t>201501404014</t>
  </si>
  <si>
    <t>太原市幼儿园儿童绘本的使用现状与问题调查</t>
  </si>
  <si>
    <t>孙萌</t>
  </si>
  <si>
    <t>201501404041</t>
  </si>
  <si>
    <t>崔珂珺</t>
  </si>
  <si>
    <t>201501404042</t>
  </si>
  <si>
    <t>丁婕</t>
  </si>
  <si>
    <t>201501404043</t>
  </si>
  <si>
    <t>褚紫微</t>
  </si>
  <si>
    <t>201501404031</t>
  </si>
  <si>
    <t>于芮卿</t>
  </si>
  <si>
    <t>201501404061</t>
  </si>
  <si>
    <t>母亲管教方式对6—7岁儿童入学焦虑的影响研究</t>
  </si>
  <si>
    <t>单家囡</t>
  </si>
  <si>
    <t>201501404065</t>
  </si>
  <si>
    <t>方香</t>
  </si>
  <si>
    <t>201501404001</t>
  </si>
  <si>
    <t>甘小冰</t>
  </si>
  <si>
    <t>201501404002</t>
  </si>
  <si>
    <t>康传琪</t>
  </si>
  <si>
    <t>201501403067</t>
  </si>
  <si>
    <t>宋艾迷</t>
  </si>
  <si>
    <t>201501403068</t>
  </si>
  <si>
    <t>自媒体时代大学生的自我构建</t>
  </si>
  <si>
    <t>贾淼</t>
  </si>
  <si>
    <t>201501401028</t>
  </si>
  <si>
    <t>李小香</t>
  </si>
  <si>
    <t>201501401029</t>
  </si>
  <si>
    <t>李亚荣</t>
  </si>
  <si>
    <t>201501401030</t>
  </si>
  <si>
    <t>利他惩罚的成本与声誉效应的关系探究</t>
  </si>
  <si>
    <t>曲小辉</t>
  </si>
  <si>
    <t>201501401040</t>
  </si>
  <si>
    <t>201501401037</t>
  </si>
  <si>
    <t>柴筝</t>
  </si>
  <si>
    <t>201501401044</t>
  </si>
  <si>
    <t>丁爽</t>
  </si>
  <si>
    <t>201501401045</t>
  </si>
  <si>
    <t>自我和他人视角下道德推脱对道德判断的影响</t>
  </si>
  <si>
    <t>陈景民</t>
  </si>
  <si>
    <t>201501401014</t>
  </si>
  <si>
    <t>郭晓慧</t>
  </si>
  <si>
    <t>201501401009</t>
  </si>
  <si>
    <t>曾焱</t>
  </si>
  <si>
    <t>201501401008</t>
  </si>
  <si>
    <t>白向荣</t>
  </si>
  <si>
    <t>201501401001</t>
  </si>
  <si>
    <t>大学生压力、自尊与拖延行为的关系研究</t>
  </si>
  <si>
    <t>赵逸飞</t>
  </si>
  <si>
    <t>201501401060</t>
  </si>
  <si>
    <t>张致豪</t>
  </si>
  <si>
    <t>201501401054</t>
  </si>
  <si>
    <t>郭诚</t>
  </si>
  <si>
    <t>201501401018</t>
  </si>
  <si>
    <t>黄鑫</t>
  </si>
  <si>
    <t>201501404004</t>
  </si>
  <si>
    <t>陈冠亨</t>
  </si>
  <si>
    <t>201501404003</t>
  </si>
  <si>
    <t>情绪状态、自我控制对大学生冲动购买的影响</t>
  </si>
  <si>
    <t>王子薇</t>
  </si>
  <si>
    <t>201501401035</t>
  </si>
  <si>
    <t>李浩宇</t>
  </si>
  <si>
    <t>201501401049</t>
  </si>
  <si>
    <t>吕蓉晖</t>
  </si>
  <si>
    <t>201501401032</t>
  </si>
  <si>
    <t>梁西秀</t>
  </si>
  <si>
    <t>201501401031</t>
  </si>
  <si>
    <t>王冠华</t>
  </si>
  <si>
    <t>201501401033</t>
  </si>
  <si>
    <t>大学生主动性人格与职业成熟度的关系：择业效能感与社团参与质量的作用</t>
  </si>
  <si>
    <t>牛改霞</t>
  </si>
  <si>
    <t>201501401002</t>
  </si>
  <si>
    <t>贾思璠</t>
  </si>
  <si>
    <t>201501401046</t>
  </si>
  <si>
    <t>王丽峰</t>
  </si>
  <si>
    <t>201501401003</t>
  </si>
  <si>
    <t>钟明</t>
  </si>
  <si>
    <t>201501401004</t>
  </si>
  <si>
    <t>郝宵倩</t>
  </si>
  <si>
    <t>201501401026</t>
  </si>
  <si>
    <t>太原市本科生电子资源使用情况的调查研究</t>
  </si>
  <si>
    <t>李雅男</t>
  </si>
  <si>
    <t>201501403028</t>
  </si>
  <si>
    <t>廉洋</t>
  </si>
  <si>
    <t>201501403029</t>
  </si>
  <si>
    <t>梁孜悦</t>
  </si>
  <si>
    <t>201501403030</t>
  </si>
  <si>
    <t>刘白茹</t>
  </si>
  <si>
    <t>201501403031</t>
  </si>
  <si>
    <t>郑思佳</t>
  </si>
  <si>
    <t>201501403066</t>
  </si>
  <si>
    <t>学校教育对小学生创造性思维培养的调查研究</t>
  </si>
  <si>
    <t>万玲宇</t>
  </si>
  <si>
    <t>201501403054</t>
  </si>
  <si>
    <t>马绞绞</t>
  </si>
  <si>
    <t>201501403053</t>
  </si>
  <si>
    <t>刘招君</t>
  </si>
  <si>
    <t>201501403052</t>
  </si>
  <si>
    <t>陈佳秋</t>
  </si>
  <si>
    <t>201501403051</t>
  </si>
  <si>
    <t>肖可欣</t>
  </si>
  <si>
    <t>201501403058</t>
  </si>
  <si>
    <t>自学习时代的生命自觉与大学生职业选择研究</t>
  </si>
  <si>
    <t>文爽宇</t>
  </si>
  <si>
    <t>201501403019</t>
  </si>
  <si>
    <t>邹诚</t>
  </si>
  <si>
    <t>201501403002</t>
  </si>
  <si>
    <t>苏梦圆</t>
  </si>
  <si>
    <t>201501403015</t>
  </si>
  <si>
    <t>孙芳洁</t>
  </si>
  <si>
    <t>201501403016</t>
  </si>
  <si>
    <t>民国名人与山西大学关系研究——基于杜威、陶行知、梁漱溟的考察</t>
  </si>
  <si>
    <t>赵嘉艺</t>
  </si>
  <si>
    <t>201501403041</t>
  </si>
  <si>
    <t>邓昳瑶</t>
  </si>
  <si>
    <t>201501403056</t>
  </si>
  <si>
    <t>刘颜</t>
  </si>
  <si>
    <t>201501403013</t>
  </si>
  <si>
    <t>吕冰蕙</t>
  </si>
  <si>
    <t>201501403011</t>
  </si>
  <si>
    <t>杨高璐</t>
  </si>
  <si>
    <t>201501403010</t>
  </si>
  <si>
    <t>家校合作:家长支持、影子教育与学生学业成就</t>
  </si>
  <si>
    <t>陈旭</t>
  </si>
  <si>
    <t>201501404048</t>
  </si>
  <si>
    <t>张莎</t>
  </si>
  <si>
    <t>201501403008</t>
  </si>
  <si>
    <t>王鑫</t>
  </si>
  <si>
    <t>201501403005</t>
  </si>
  <si>
    <t>原左晔</t>
  </si>
  <si>
    <t>201501403007</t>
  </si>
  <si>
    <t>邢慧炀</t>
  </si>
  <si>
    <t>201501403038</t>
  </si>
  <si>
    <t>留学生汉语学习困难及其对策研究——以山西省高校为例</t>
  </si>
  <si>
    <t>孟鹏翔</t>
  </si>
  <si>
    <t>201501403032</t>
  </si>
  <si>
    <t>张建玲</t>
  </si>
  <si>
    <t>201500105009</t>
  </si>
  <si>
    <t>李金凤</t>
  </si>
  <si>
    <t>201500105008</t>
  </si>
  <si>
    <t>王烨</t>
  </si>
  <si>
    <t>201501403035</t>
  </si>
  <si>
    <t>新媒介下高校师生关系现状的调查研究</t>
  </si>
  <si>
    <t>邵彤</t>
  </si>
  <si>
    <t>201501403063</t>
  </si>
  <si>
    <t>王鹤</t>
  </si>
  <si>
    <t>201501403059</t>
  </si>
  <si>
    <t>王玉涵</t>
  </si>
  <si>
    <t>201501403061</t>
  </si>
  <si>
    <t>卞含嫣</t>
  </si>
  <si>
    <t>201501403055</t>
  </si>
  <si>
    <t>郜蓉宇</t>
  </si>
  <si>
    <t>201501403023</t>
  </si>
  <si>
    <t xml:space="preserve">现代新媒体技术对各个年龄阶层的信息冲击——以反思中老年人微信刷屏现象为例
</t>
  </si>
  <si>
    <t>武靖宇</t>
  </si>
  <si>
    <t>201501403037</t>
  </si>
  <si>
    <t>杨锦丹</t>
  </si>
  <si>
    <t>201501403039</t>
  </si>
  <si>
    <t>杨倩</t>
  </si>
  <si>
    <t>201501403040</t>
  </si>
  <si>
    <t>朱琳</t>
  </si>
  <si>
    <t>201501403042</t>
  </si>
  <si>
    <t>何佳鸿</t>
  </si>
  <si>
    <t>201501403018</t>
  </si>
  <si>
    <t>尔雅通识课学生参与度调查研究——以山西大学为例</t>
  </si>
  <si>
    <t>杨丽</t>
  </si>
  <si>
    <t>201501403022</t>
  </si>
  <si>
    <t>杨静</t>
  </si>
  <si>
    <t>201501403006</t>
  </si>
  <si>
    <t>张伟先</t>
  </si>
  <si>
    <t>201501403009</t>
  </si>
  <si>
    <t>法学院</t>
  </si>
  <si>
    <t>太原市值班律师制度运行的现状调查与分析</t>
  </si>
  <si>
    <t>常倩格</t>
  </si>
  <si>
    <t>201501801036</t>
  </si>
  <si>
    <t>完善旅游服务合同监管调研报告</t>
  </si>
  <si>
    <t>马嘉阳</t>
  </si>
  <si>
    <t>201501801089</t>
  </si>
  <si>
    <t>钱庆雯</t>
  </si>
  <si>
    <t>201501801015</t>
  </si>
  <si>
    <t>吴欣楠</t>
  </si>
  <si>
    <t>201501801118</t>
  </si>
  <si>
    <t>李嘉</t>
  </si>
  <si>
    <t>201501801070</t>
  </si>
  <si>
    <t>民国时期山西以法普及村民教育的实践与当代启示</t>
  </si>
  <si>
    <t>杨瑞丽</t>
  </si>
  <si>
    <t>201501801127</t>
  </si>
  <si>
    <t>杨璐萌</t>
  </si>
  <si>
    <t>201501801125</t>
  </si>
  <si>
    <t>杨敏敏</t>
  </si>
  <si>
    <t>201501801126</t>
  </si>
  <si>
    <t>严琦</t>
  </si>
  <si>
    <t>201501801031</t>
  </si>
  <si>
    <t>闫莹</t>
  </si>
  <si>
    <t>201501801124</t>
  </si>
  <si>
    <t>论搜索引擎推介广告的法律规制</t>
  </si>
  <si>
    <t>何乔羽</t>
  </si>
  <si>
    <t>201501801056</t>
  </si>
  <si>
    <t>郭晓庆</t>
  </si>
  <si>
    <t>201501801051</t>
  </si>
  <si>
    <t>网络主播直播的行政监管研究</t>
  </si>
  <si>
    <t>田田</t>
  </si>
  <si>
    <t>201501801012</t>
  </si>
  <si>
    <t>孙靖雯</t>
  </si>
  <si>
    <t>201501801157</t>
  </si>
  <si>
    <t>孙美怡</t>
  </si>
  <si>
    <t>201501801195</t>
  </si>
  <si>
    <t>宋嘉鑫</t>
  </si>
  <si>
    <t>201501801100</t>
  </si>
  <si>
    <t>田慧</t>
  </si>
  <si>
    <t>201501801102</t>
  </si>
  <si>
    <t>网络虚拟财产的民法保护</t>
  </si>
  <si>
    <t>王寅</t>
  </si>
  <si>
    <t>201501801115</t>
  </si>
  <si>
    <t>王莹</t>
  </si>
  <si>
    <t>201501801190</t>
  </si>
  <si>
    <t>魏瑞芳</t>
  </si>
  <si>
    <t>201501801117</t>
  </si>
  <si>
    <t>张毓</t>
  </si>
  <si>
    <t>201501801145</t>
  </si>
  <si>
    <t>蔚丽娜</t>
  </si>
  <si>
    <t>201501801116</t>
  </si>
  <si>
    <t>中美法律文化比较研究：以法律电影为分析样本</t>
  </si>
  <si>
    <t>张敬梓</t>
  </si>
  <si>
    <t>201501801135</t>
  </si>
  <si>
    <t>张潇</t>
  </si>
  <si>
    <t>201501801139</t>
  </si>
  <si>
    <t>张佩瑶</t>
  </si>
  <si>
    <t>201501801137</t>
  </si>
  <si>
    <t>张馨丹</t>
  </si>
  <si>
    <t>201501801141</t>
  </si>
  <si>
    <t>中国历史名人著作权保护研究</t>
  </si>
  <si>
    <t>201501801196</t>
  </si>
  <si>
    <t>郭耀慧</t>
  </si>
  <si>
    <t>201501801053</t>
  </si>
  <si>
    <t>王逢月</t>
  </si>
  <si>
    <t>201501801106</t>
  </si>
  <si>
    <t xml:space="preserve">在线纠纷解决机制（ODR）在我国的发展与创新    </t>
  </si>
  <si>
    <t>孙国栋</t>
  </si>
  <si>
    <t>201501801101</t>
  </si>
  <si>
    <t>张治宇</t>
  </si>
  <si>
    <t xml:space="preserve">201501801032
</t>
  </si>
  <si>
    <t>谢鹏霞</t>
  </si>
  <si>
    <t>201501801120</t>
  </si>
  <si>
    <t>闫妍</t>
  </si>
  <si>
    <t>201501801123</t>
  </si>
  <si>
    <t>贾亦萌</t>
  </si>
  <si>
    <t>201501801064</t>
  </si>
  <si>
    <t>太原基层人民法院刑事和解制度运行状况调研报告</t>
  </si>
  <si>
    <t>陈宁清</t>
  </si>
  <si>
    <t>201501801182</t>
  </si>
  <si>
    <t>常鹏颖</t>
  </si>
  <si>
    <t>201501801035</t>
  </si>
  <si>
    <t>白玲</t>
  </si>
  <si>
    <t>201501801033</t>
  </si>
  <si>
    <t>201501801005</t>
  </si>
  <si>
    <t>张欣如</t>
  </si>
  <si>
    <t>201501801140</t>
  </si>
  <si>
    <t xml:space="preserve"> 网络犯罪中大学生被害人的被害性及被害预防研究</t>
  </si>
  <si>
    <t>金夕琳</t>
  </si>
  <si>
    <t>201501801025</t>
  </si>
  <si>
    <t>罗瑞吉</t>
  </si>
  <si>
    <t>201501801029</t>
  </si>
  <si>
    <t>刘昕</t>
  </si>
  <si>
    <t>201501801186</t>
  </si>
  <si>
    <t>王巍</t>
  </si>
  <si>
    <t>201501801114</t>
  </si>
  <si>
    <t>房倩</t>
  </si>
  <si>
    <t>201501801047</t>
  </si>
  <si>
    <t>中小学生霸凌行为防治措施研究</t>
  </si>
  <si>
    <t>张远珍</t>
  </si>
  <si>
    <t>201501801004</t>
  </si>
  <si>
    <t>张玉莉</t>
  </si>
  <si>
    <t>201501801144</t>
  </si>
  <si>
    <t>张妍</t>
  </si>
  <si>
    <t>201501801193</t>
  </si>
  <si>
    <t>向文婕</t>
  </si>
  <si>
    <t>201501801180</t>
  </si>
  <si>
    <t>张宇洋</t>
  </si>
  <si>
    <t>201501801143</t>
  </si>
  <si>
    <t>互联网众筹融资风险及防范研究</t>
  </si>
  <si>
    <t>梁颂嘉</t>
  </si>
  <si>
    <t>201501801006</t>
  </si>
  <si>
    <t>胡荔蕊</t>
  </si>
  <si>
    <t>201501801060</t>
  </si>
  <si>
    <t>金洲泓</t>
  </si>
  <si>
    <t>201501801067</t>
  </si>
  <si>
    <t>刘紫薇</t>
  </si>
  <si>
    <t>201501801183</t>
  </si>
  <si>
    <t>山西省矿渣资源化利用法律问题研究</t>
  </si>
  <si>
    <t>黄烁</t>
  </si>
  <si>
    <t>201501801018</t>
  </si>
  <si>
    <t>张强强</t>
  </si>
  <si>
    <t>201501801138</t>
  </si>
  <si>
    <t>王菲</t>
  </si>
  <si>
    <t>201501801172</t>
  </si>
  <si>
    <t>姚杰</t>
  </si>
  <si>
    <t>201501801202</t>
  </si>
  <si>
    <t>王佳祺</t>
  </si>
  <si>
    <t>201501801109</t>
  </si>
  <si>
    <t>农地“三权分置”实现路径差异化调查</t>
  </si>
  <si>
    <t>薄宇航</t>
  </si>
  <si>
    <t>201501801034</t>
  </si>
  <si>
    <t>段云祥</t>
  </si>
  <si>
    <t>201501801188</t>
  </si>
  <si>
    <t>蔡金余</t>
  </si>
  <si>
    <t>201501801197</t>
  </si>
  <si>
    <t>樊思远</t>
  </si>
  <si>
    <t>201501801046</t>
  </si>
  <si>
    <t>仇景涛</t>
  </si>
  <si>
    <t>201501801040</t>
  </si>
  <si>
    <t>贪贿犯罪终身监禁适用问题研究</t>
  </si>
  <si>
    <t>张娇</t>
  </si>
  <si>
    <t>201501801133</t>
  </si>
  <si>
    <t>焦北江</t>
  </si>
  <si>
    <t>201501801066</t>
  </si>
  <si>
    <t>罗锦山</t>
  </si>
  <si>
    <t>201501801087</t>
  </si>
  <si>
    <t>卢艳婷</t>
  </si>
  <si>
    <t>赵王珂</t>
  </si>
  <si>
    <t>201501801149</t>
  </si>
  <si>
    <t>网络羞辱文化的社会根源与法律规制途径</t>
  </si>
  <si>
    <t>李彦蓉</t>
  </si>
  <si>
    <t>201501801075</t>
  </si>
  <si>
    <t>梁晨</t>
  </si>
  <si>
    <t>201501801078</t>
  </si>
  <si>
    <t>李晓倩</t>
  </si>
  <si>
    <t>201501801014</t>
  </si>
  <si>
    <t>李亚芮</t>
  </si>
  <si>
    <t>201501801074</t>
  </si>
  <si>
    <t>论刑法改革中，刑法与行政法的协调与衔接</t>
  </si>
  <si>
    <t>贺琴</t>
  </si>
  <si>
    <t>201501801057</t>
  </si>
  <si>
    <t>黄琳</t>
  </si>
  <si>
    <t>201501801002</t>
  </si>
  <si>
    <t>候晓云</t>
  </si>
  <si>
    <t>201501801059</t>
  </si>
  <si>
    <t>霍丹妮</t>
  </si>
  <si>
    <t>201501801170</t>
  </si>
  <si>
    <t>室内装修污染环境侵权维权意识调查报告</t>
  </si>
  <si>
    <t>王丹</t>
  </si>
  <si>
    <t>201501801105</t>
  </si>
  <si>
    <t>王乐华</t>
  </si>
  <si>
    <t>201501801110</t>
  </si>
  <si>
    <t>王丽蓉</t>
  </si>
  <si>
    <t>201501801111</t>
  </si>
  <si>
    <t>王梁</t>
  </si>
  <si>
    <t>201501801112</t>
  </si>
  <si>
    <t>赵艺</t>
  </si>
  <si>
    <t>201501801152</t>
  </si>
  <si>
    <t>网络谣言的法律规制</t>
  </si>
  <si>
    <t>高可瑶</t>
  </si>
  <si>
    <t>201501801050</t>
  </si>
  <si>
    <t>杜丹丹</t>
  </si>
  <si>
    <t>201501801044</t>
  </si>
  <si>
    <t>付瑜</t>
  </si>
  <si>
    <t>201501801048</t>
  </si>
  <si>
    <t>高国华</t>
  </si>
  <si>
    <t>太原市在校大学生防范电信诈骗法治意识调研</t>
  </si>
  <si>
    <t>李超琼</t>
  </si>
  <si>
    <t>201501801069</t>
  </si>
  <si>
    <t>刘萌</t>
  </si>
  <si>
    <t>201501801082</t>
  </si>
  <si>
    <t>韩煜</t>
  </si>
  <si>
    <t>201501801055</t>
  </si>
  <si>
    <t>李杰</t>
  </si>
  <si>
    <t>201501801071</t>
  </si>
  <si>
    <t>陈星羽</t>
  </si>
  <si>
    <t>201501801198</t>
  </si>
  <si>
    <t>我国同性婚姻合法化可能性研究</t>
  </si>
  <si>
    <t>张海轮</t>
  </si>
  <si>
    <t>201501801192</t>
  </si>
  <si>
    <t>杨亚斐</t>
  </si>
  <si>
    <t>201501801128</t>
  </si>
  <si>
    <t>张慧敏</t>
  </si>
  <si>
    <t>201501801132</t>
  </si>
  <si>
    <t>杨宇亭</t>
  </si>
  <si>
    <t>201501801129</t>
  </si>
  <si>
    <t>原晓双</t>
  </si>
  <si>
    <t>201501801131</t>
  </si>
  <si>
    <t>《论个人信息的民法保护问题》</t>
  </si>
  <si>
    <t>邵耀磊</t>
  </si>
  <si>
    <t>201501801097</t>
  </si>
  <si>
    <t>申思慧</t>
  </si>
  <si>
    <t>201501801098</t>
  </si>
  <si>
    <t>姜静</t>
  </si>
  <si>
    <t>201501801065</t>
  </si>
  <si>
    <t>魏欣宇</t>
  </si>
  <si>
    <t>201501801023</t>
  </si>
  <si>
    <t xml:space="preserve"> 网络抨击政府与公民言论自由的法律分析</t>
  </si>
  <si>
    <t>罗鹏飞</t>
  </si>
  <si>
    <t>201501801088</t>
  </si>
  <si>
    <t>段维捷</t>
  </si>
  <si>
    <t>201501801045</t>
  </si>
  <si>
    <t>马俊杰</t>
  </si>
  <si>
    <t>201501801201</t>
  </si>
  <si>
    <t>蒋旭阳</t>
  </si>
  <si>
    <t>201501801200</t>
  </si>
  <si>
    <t>何新</t>
  </si>
  <si>
    <t>山西省煤炭供给侧改革中的法律问题研究</t>
  </si>
  <si>
    <t>潘栋林</t>
  </si>
  <si>
    <t>201501801092</t>
  </si>
  <si>
    <t>彭航</t>
  </si>
  <si>
    <t>201501801008</t>
  </si>
  <si>
    <t>刘靓彧</t>
  </si>
  <si>
    <t>201501801081</t>
  </si>
  <si>
    <t>石凯</t>
  </si>
  <si>
    <t>201501801010</t>
  </si>
  <si>
    <t>贾泓锐</t>
  </si>
  <si>
    <t>201501801063</t>
  </si>
  <si>
    <t xml:space="preserve">论刑事个案在法治中的推进作用——贾敬龙个案对对法治进程的推动    </t>
  </si>
  <si>
    <t>黄文斌</t>
  </si>
  <si>
    <t>201501801199</t>
  </si>
  <si>
    <t>李玮鹏</t>
  </si>
  <si>
    <t>201501801175</t>
  </si>
  <si>
    <t>梁守一</t>
  </si>
  <si>
    <t>201501801079</t>
  </si>
  <si>
    <t>林奉广</t>
  </si>
  <si>
    <t>201501801028</t>
  </si>
  <si>
    <t>社区矫正实施调研——以某市为对象</t>
  </si>
  <si>
    <t>张一然</t>
  </si>
  <si>
    <t>201501801142</t>
  </si>
  <si>
    <t>严宇</t>
  </si>
  <si>
    <t>201501801013</t>
  </si>
  <si>
    <t>武欣秀</t>
  </si>
  <si>
    <t>201501801119</t>
  </si>
  <si>
    <t>肖璐</t>
  </si>
  <si>
    <t>201501801184</t>
  </si>
  <si>
    <t>数学科学学院</t>
  </si>
  <si>
    <t>雾霾影响下的流感传播动力学建模与分析</t>
  </si>
  <si>
    <t>柴天畅</t>
  </si>
  <si>
    <t>201502203172</t>
  </si>
  <si>
    <t>蒋耀宗</t>
  </si>
  <si>
    <t>201502203079</t>
  </si>
  <si>
    <t>无线传感器网络在电网检测预警中的应用</t>
  </si>
  <si>
    <t>马玉玲</t>
  </si>
  <si>
    <t>201502203133</t>
  </si>
  <si>
    <t>汪飞阳</t>
  </si>
  <si>
    <t>201502203060</t>
  </si>
  <si>
    <t>徐玫</t>
  </si>
  <si>
    <t>201502203225</t>
  </si>
  <si>
    <t>李泽华</t>
  </si>
  <si>
    <t>201502203125</t>
  </si>
  <si>
    <t>矩阵理论在量子信息科学中的应用研究</t>
  </si>
  <si>
    <t>康天赐</t>
  </si>
  <si>
    <t>201502203116</t>
  </si>
  <si>
    <t>杜贤贤</t>
  </si>
  <si>
    <t>201502203104</t>
  </si>
  <si>
    <t>曹宇</t>
  </si>
  <si>
    <t>201502203099</t>
  </si>
  <si>
    <t>校内“最后一公里”物流配送优化问题研究</t>
  </si>
  <si>
    <t>杨云瀚</t>
  </si>
  <si>
    <t>201502203167</t>
  </si>
  <si>
    <t>申博文</t>
  </si>
  <si>
    <t>201502203138</t>
  </si>
  <si>
    <t>喻俊燃</t>
  </si>
  <si>
    <t>201502203064</t>
  </si>
  <si>
    <t>基于ZIGBEE/WIFI的智慧车站三维定位系统研究</t>
  </si>
  <si>
    <t>吕腾</t>
  </si>
  <si>
    <t>201502203129</t>
  </si>
  <si>
    <t>任欣铭</t>
  </si>
  <si>
    <t>201502203136</t>
  </si>
  <si>
    <t>马晓珂</t>
  </si>
  <si>
    <t>201502203131</t>
  </si>
  <si>
    <t>刘敬文</t>
  </si>
  <si>
    <t>201502203037</t>
  </si>
  <si>
    <t>PDE-ODE边界耦合方程组数值算法研究</t>
  </si>
  <si>
    <t>蔡毓芬</t>
  </si>
  <si>
    <t>201502203098</t>
  </si>
  <si>
    <t>常改珍</t>
  </si>
  <si>
    <t>201502203101</t>
  </si>
  <si>
    <t>最大熵模型及其在顿悟的内隐过程中的应用</t>
  </si>
  <si>
    <t>张艺源</t>
  </si>
  <si>
    <t>201501401043</t>
  </si>
  <si>
    <t>严建锋</t>
  </si>
  <si>
    <t>201502203226</t>
  </si>
  <si>
    <t>赵达达</t>
  </si>
  <si>
    <t>201502203179</t>
  </si>
  <si>
    <t>刘永为</t>
  </si>
  <si>
    <t>基于高股利信息披露的投资交易策略研究</t>
  </si>
  <si>
    <t>毛玉娟</t>
  </si>
  <si>
    <t>201502203134</t>
  </si>
  <si>
    <t>任清华</t>
  </si>
  <si>
    <t>201502203135</t>
  </si>
  <si>
    <t>马彦青</t>
  </si>
  <si>
    <t>201502203091</t>
  </si>
  <si>
    <t>碎纸片的拼接与复原探讨</t>
  </si>
  <si>
    <t>屈茹</t>
  </si>
  <si>
    <t>201502203058</t>
  </si>
  <si>
    <t>87</t>
  </si>
  <si>
    <t>唐宇锋</t>
  </si>
  <si>
    <t>201502203193</t>
  </si>
  <si>
    <t>傅承慧</t>
  </si>
  <si>
    <t>201502203190</t>
  </si>
  <si>
    <t>荆维智</t>
  </si>
  <si>
    <t>201502203215</t>
  </si>
  <si>
    <t>太原市周边农田重金属污染问题研究</t>
  </si>
  <si>
    <t>许彭飞</t>
  </si>
  <si>
    <t>201502203071</t>
  </si>
  <si>
    <t>王执政</t>
  </si>
  <si>
    <t>201502203062</t>
  </si>
  <si>
    <t>姚同</t>
  </si>
  <si>
    <t>201502203063</t>
  </si>
  <si>
    <t>山西省在校大学生分期付款调查分析</t>
  </si>
  <si>
    <t>蒋慧慧</t>
  </si>
  <si>
    <t>201522203008</t>
  </si>
  <si>
    <t>刘倩</t>
  </si>
  <si>
    <t>201502203199</t>
  </si>
  <si>
    <t>冯丽</t>
  </si>
  <si>
    <t>201502203004</t>
  </si>
  <si>
    <t>刘佩璇</t>
  </si>
  <si>
    <t>201502203013</t>
  </si>
  <si>
    <t>R语言在数学建模中的应用分析</t>
  </si>
  <si>
    <t>张鸿运</t>
  </si>
  <si>
    <t>201502203027</t>
  </si>
  <si>
    <t>边淑香</t>
  </si>
  <si>
    <t>201502203096</t>
  </si>
  <si>
    <t>卢杨</t>
  </si>
  <si>
    <t>201502203039</t>
  </si>
  <si>
    <t xml:space="preserve">山西省数学会学生信息管理系统的开发与实现 </t>
  </si>
  <si>
    <t>黄志远</t>
  </si>
  <si>
    <t>高欢欢</t>
  </si>
  <si>
    <t>201502203105</t>
  </si>
  <si>
    <t>倪知儀</t>
  </si>
  <si>
    <t>201502203047</t>
  </si>
  <si>
    <t>火车票销售的优化</t>
  </si>
  <si>
    <t>周亚洲</t>
  </si>
  <si>
    <t>201502203086</t>
  </si>
  <si>
    <t>赵志峰</t>
  </si>
  <si>
    <t>201502203185</t>
  </si>
  <si>
    <t>赵琰琦</t>
  </si>
  <si>
    <t>201502203182</t>
  </si>
  <si>
    <t>宋凯伟</t>
  </si>
  <si>
    <t>201502203085</t>
  </si>
  <si>
    <t>车道被占用对城市道路通行能力的影响</t>
  </si>
  <si>
    <t>王赫</t>
  </si>
  <si>
    <t>201502203187</t>
  </si>
  <si>
    <t>蒋英鹏</t>
  </si>
  <si>
    <t>201502203088</t>
  </si>
  <si>
    <t>许键</t>
  </si>
  <si>
    <t>201502203054</t>
  </si>
  <si>
    <t>刘玉敏</t>
  </si>
  <si>
    <t>201502203038</t>
  </si>
  <si>
    <t xml:space="preserve">山西大学校园自行车的使用情况调查分析 </t>
  </si>
  <si>
    <t>韩丹妮</t>
  </si>
  <si>
    <t>201502203036</t>
  </si>
  <si>
    <t>陈玉芝</t>
  </si>
  <si>
    <t>201502203035</t>
  </si>
  <si>
    <t>晋一轩</t>
  </si>
  <si>
    <t>201502203115</t>
  </si>
  <si>
    <t>郑琳琳</t>
  </si>
  <si>
    <t>201502203196</t>
  </si>
  <si>
    <t>如何科学合理安排861路公交车排班提高市民出行效率</t>
  </si>
  <si>
    <t>易陈名</t>
  </si>
  <si>
    <t>201502203227</t>
  </si>
  <si>
    <t>王顺扬</t>
  </si>
  <si>
    <t>201502203049</t>
  </si>
  <si>
    <t>郑富壮</t>
  </si>
  <si>
    <t>201502203206</t>
  </si>
  <si>
    <t>数学分析中洛必达法则的证明及其应用探讨</t>
  </si>
  <si>
    <t>蔡静静</t>
  </si>
  <si>
    <t>201502203042</t>
  </si>
  <si>
    <t>陈晗楚</t>
  </si>
  <si>
    <t>201502203043</t>
  </si>
  <si>
    <t>郝凯</t>
  </si>
  <si>
    <t>201502203081</t>
  </si>
  <si>
    <t>美团外卖对大学生生活的影响研究</t>
  </si>
  <si>
    <t>赵文斌</t>
  </si>
  <si>
    <t>201502203041</t>
  </si>
  <si>
    <t>白楠</t>
  </si>
  <si>
    <t>201502203074</t>
  </si>
  <si>
    <t>龚顺</t>
  </si>
  <si>
    <t>201502203026</t>
  </si>
  <si>
    <t>《高等数学》学生课堂到课情况调查分析-以山西大学为主要研究对象</t>
  </si>
  <si>
    <t>刘晋璐</t>
  </si>
  <si>
    <t>201502203011</t>
  </si>
  <si>
    <t>韩泽瑶</t>
  </si>
  <si>
    <t>201502203112</t>
  </si>
  <si>
    <t>刘潘婷</t>
  </si>
  <si>
    <t>201502203056</t>
  </si>
  <si>
    <t>李璠</t>
  </si>
  <si>
    <t>201502203009</t>
  </si>
  <si>
    <t>计算机与信息技术学院</t>
  </si>
  <si>
    <t xml:space="preserve">中英文诗词鉴赏中心 </t>
  </si>
  <si>
    <t>刘金龙</t>
  </si>
  <si>
    <t>201502401074</t>
  </si>
  <si>
    <t>陈珂</t>
  </si>
  <si>
    <t>201502401085</t>
  </si>
  <si>
    <t>面向阅读理解的答案候选句抽取算法研究</t>
  </si>
  <si>
    <t>李崇琳</t>
  </si>
  <si>
    <t>201502401105</t>
  </si>
  <si>
    <t>张庚</t>
  </si>
  <si>
    <t>201502401174</t>
  </si>
  <si>
    <t>王志谋</t>
  </si>
  <si>
    <t>201502401136</t>
  </si>
  <si>
    <t>高考阅读理解知识库建立及应用</t>
  </si>
  <si>
    <t>闫真</t>
  </si>
  <si>
    <t>201502401140</t>
  </si>
  <si>
    <t>蔡珊珊</t>
  </si>
  <si>
    <t>201502401162</t>
  </si>
  <si>
    <t>叶似锦</t>
  </si>
  <si>
    <t>201502401167</t>
  </si>
  <si>
    <t>原之安</t>
  </si>
  <si>
    <t>201502401146</t>
  </si>
  <si>
    <t>老年人智能服务助手</t>
  </si>
  <si>
    <t>郑超</t>
  </si>
  <si>
    <t>201502401050</t>
  </si>
  <si>
    <t>普瑞丽</t>
  </si>
  <si>
    <t>201502401038</t>
  </si>
  <si>
    <t>林铭</t>
  </si>
  <si>
    <t>201502401047</t>
  </si>
  <si>
    <t>祝晶晶</t>
  </si>
  <si>
    <t>201502401158</t>
  </si>
  <si>
    <t>基于互作用网络的蛋白质复合体模式挖掘系统</t>
  </si>
  <si>
    <t>曹雨嘉</t>
  </si>
  <si>
    <t>201502401083</t>
  </si>
  <si>
    <t>闫宇坤</t>
  </si>
  <si>
    <t>201502401068</t>
  </si>
  <si>
    <t>曹文鸿</t>
  </si>
  <si>
    <t>201502401188</t>
  </si>
  <si>
    <t>孙武举</t>
  </si>
  <si>
    <t>201502401059</t>
  </si>
  <si>
    <t>视频中的行人检测与跟踪关键技术研究与实现</t>
  </si>
  <si>
    <t>韩佩瑶</t>
  </si>
  <si>
    <t>201502401099</t>
  </si>
  <si>
    <t>杨帆</t>
  </si>
  <si>
    <t>201502401069</t>
  </si>
  <si>
    <t>康治霞</t>
  </si>
  <si>
    <t>201502401104</t>
  </si>
  <si>
    <t>王海</t>
  </si>
  <si>
    <t>201502401080</t>
  </si>
  <si>
    <t>网络用户心理预警系统</t>
  </si>
  <si>
    <t>吕庆港</t>
  </si>
  <si>
    <t>201502401113</t>
  </si>
  <si>
    <t>刘  瞳</t>
  </si>
  <si>
    <t>201502401197</t>
  </si>
  <si>
    <t>陆艺元</t>
  </si>
  <si>
    <t>201502401029</t>
  </si>
  <si>
    <t>马志强</t>
  </si>
  <si>
    <t>201502401014</t>
  </si>
  <si>
    <t>掌上课堂的设计与实现</t>
  </si>
  <si>
    <t>王荣</t>
  </si>
  <si>
    <t>201502401131</t>
  </si>
  <si>
    <t>吴凡</t>
  </si>
  <si>
    <t>201502401173</t>
  </si>
  <si>
    <t>段志勇</t>
  </si>
  <si>
    <t>201502401032</t>
  </si>
  <si>
    <t>高远</t>
  </si>
  <si>
    <t>201502401005</t>
  </si>
  <si>
    <t>基于深度学习的人脸识别技术</t>
  </si>
  <si>
    <t>杨静雅</t>
  </si>
  <si>
    <t>201502401061</t>
  </si>
  <si>
    <t>朱鹏锴</t>
  </si>
  <si>
    <t>201502401157</t>
  </si>
  <si>
    <t>潘静</t>
  </si>
  <si>
    <t>201502401118</t>
  </si>
  <si>
    <t>图像加密的实现</t>
  </si>
  <si>
    <t>邓晓雯</t>
  </si>
  <si>
    <t>201502401088</t>
  </si>
  <si>
    <t>马文莉</t>
  </si>
  <si>
    <t>201502401055</t>
  </si>
  <si>
    <t>郭涛</t>
  </si>
  <si>
    <t>201502401097</t>
  </si>
  <si>
    <t>宋瑞环</t>
  </si>
  <si>
    <t>201502401016</t>
  </si>
  <si>
    <t>基于文本内容与用户信息的水军识别方法研究</t>
  </si>
  <si>
    <t>朱圣晨</t>
  </si>
  <si>
    <t>201502401193</t>
  </si>
  <si>
    <t>曹景富</t>
  </si>
  <si>
    <t>201502401002</t>
  </si>
  <si>
    <t>王丹丹</t>
  </si>
  <si>
    <t>201502401018</t>
  </si>
  <si>
    <t>OCR英文生词本APP</t>
  </si>
  <si>
    <t>周贤</t>
  </si>
  <si>
    <t>201502401187</t>
  </si>
  <si>
    <t>杨春霞</t>
  </si>
  <si>
    <t>201502401022</t>
  </si>
  <si>
    <t>赵智</t>
  </si>
  <si>
    <t>201502401154</t>
  </si>
  <si>
    <t>邱军富</t>
  </si>
  <si>
    <t>201502401079</t>
  </si>
  <si>
    <t>e区e家</t>
  </si>
  <si>
    <t>王聪</t>
  </si>
  <si>
    <t>201502401178</t>
  </si>
  <si>
    <t>王靖波</t>
  </si>
  <si>
    <t>201502401130</t>
  </si>
  <si>
    <t>王浩成</t>
  </si>
  <si>
    <t>201502401172</t>
  </si>
  <si>
    <t>杨丹平</t>
  </si>
  <si>
    <t>201502401142</t>
  </si>
  <si>
    <t>基于Android的山大图书馆占座系统的设计与实现</t>
  </si>
  <si>
    <t>杨堃</t>
  </si>
  <si>
    <t>201502401040</t>
  </si>
  <si>
    <t>张浩田</t>
  </si>
  <si>
    <t>201502401052</t>
  </si>
  <si>
    <t>黄城栋</t>
  </si>
  <si>
    <t>201502401007</t>
  </si>
  <si>
    <t>刘冠成</t>
  </si>
  <si>
    <t>201502401196</t>
  </si>
  <si>
    <t>面向学前教育的智能语音交互问答系统</t>
  </si>
  <si>
    <t>张钊宁</t>
  </si>
  <si>
    <t>2014291069</t>
  </si>
  <si>
    <t>王留香</t>
  </si>
  <si>
    <t>201502401051</t>
  </si>
  <si>
    <t>霍振锋</t>
  </si>
  <si>
    <t>201502401102</t>
  </si>
  <si>
    <t>李显明</t>
  </si>
  <si>
    <t>201502401027</t>
  </si>
  <si>
    <t>基于混合加密算法的快递单个人信息安全的研究与实现</t>
  </si>
  <si>
    <t>杜响成</t>
  </si>
  <si>
    <t>201502401045</t>
  </si>
  <si>
    <t>程宁</t>
  </si>
  <si>
    <t>201502401086</t>
  </si>
  <si>
    <t>王腾腾</t>
  </si>
  <si>
    <t>201502401134</t>
  </si>
  <si>
    <t>智能公交自行车调度系统</t>
  </si>
  <si>
    <t>张托</t>
  </si>
  <si>
    <t>201502401081</t>
  </si>
  <si>
    <t>马建宇</t>
  </si>
  <si>
    <t>201502401114</t>
  </si>
  <si>
    <t>张杰超</t>
  </si>
  <si>
    <t>201502401150</t>
  </si>
  <si>
    <t>冯勤</t>
  </si>
  <si>
    <t>201502401093</t>
  </si>
  <si>
    <t>赵雪阳</t>
  </si>
  <si>
    <t>201502401042</t>
  </si>
  <si>
    <t>出行易——指尖最优公交系统</t>
  </si>
  <si>
    <t>刘玉章</t>
  </si>
  <si>
    <t>201502401078</t>
  </si>
  <si>
    <t>贾统</t>
  </si>
  <si>
    <t>201502401072</t>
  </si>
  <si>
    <t>李晓辉</t>
  </si>
  <si>
    <t>201502401009</t>
  </si>
  <si>
    <t>刘雅博</t>
  </si>
  <si>
    <t>201502401112</t>
  </si>
  <si>
    <t xml:space="preserve">跨多层粒度的非平衡SVM算法的设计、实现与测试 </t>
  </si>
  <si>
    <t>郭东伟</t>
  </si>
  <si>
    <t>201502401096</t>
  </si>
  <si>
    <t>崔靖</t>
  </si>
  <si>
    <t>201502401087</t>
  </si>
  <si>
    <t>卢嘉豪</t>
  </si>
  <si>
    <t>201502401048</t>
  </si>
  <si>
    <t>郑潇</t>
  </si>
  <si>
    <t>201502401156</t>
  </si>
  <si>
    <t>图像理解中关键技术的研究</t>
  </si>
  <si>
    <t>张彩平</t>
  </si>
  <si>
    <t>201502401147</t>
  </si>
  <si>
    <t>秦梓峰</t>
  </si>
  <si>
    <t>201502401123</t>
  </si>
  <si>
    <t>贺云丽</t>
  </si>
  <si>
    <t>201502401006</t>
  </si>
  <si>
    <t>物理电子工程学院</t>
  </si>
  <si>
    <t>基于光学精密测量理论和实验的研究</t>
  </si>
  <si>
    <t>王丹红</t>
  </si>
  <si>
    <t>201502701040</t>
  </si>
  <si>
    <t>贾鑫</t>
  </si>
  <si>
    <t>201502701025</t>
  </si>
  <si>
    <t>郝冬冬</t>
  </si>
  <si>
    <t>201502701010</t>
  </si>
  <si>
    <t>王紫钊</t>
  </si>
  <si>
    <t>201502701043</t>
  </si>
  <si>
    <t>基于图像处理的指针式仪表自动读书方法研究</t>
  </si>
  <si>
    <t>雷凯荃</t>
  </si>
  <si>
    <t>201502702011</t>
  </si>
  <si>
    <t>李好东</t>
  </si>
  <si>
    <t>201502701028</t>
  </si>
  <si>
    <t>卢泽辉</t>
  </si>
  <si>
    <t>201502701033</t>
  </si>
  <si>
    <t>多个机械节拍器的同步和混沌动力学的研究</t>
  </si>
  <si>
    <t>张学伟</t>
  </si>
  <si>
    <t>201502701056</t>
  </si>
  <si>
    <t>袁焕</t>
  </si>
  <si>
    <t>201502701066</t>
  </si>
  <si>
    <t>黄晓婷</t>
  </si>
  <si>
    <t>201502701024</t>
  </si>
  <si>
    <t>高日翔</t>
  </si>
  <si>
    <t>201502701021</t>
  </si>
  <si>
    <t>自由定标激光诱导击穿光谱中等离子体温度的测量研究</t>
  </si>
  <si>
    <t>李蒙</t>
  </si>
  <si>
    <t>201502701030</t>
  </si>
  <si>
    <t>卢登辉</t>
  </si>
  <si>
    <t>201502701059</t>
  </si>
  <si>
    <t>姚晓宇</t>
  </si>
  <si>
    <t>201502711050</t>
  </si>
  <si>
    <t>单层氧化石墨烯光电功能特性的激光改性研究</t>
  </si>
  <si>
    <t>韩雪</t>
  </si>
  <si>
    <t>201502701022</t>
  </si>
  <si>
    <t>何云辉</t>
  </si>
  <si>
    <t>201502701001</t>
  </si>
  <si>
    <t>黄彩虹</t>
  </si>
  <si>
    <t>201502704028</t>
  </si>
  <si>
    <t>时文博</t>
  </si>
  <si>
    <t>201502704049</t>
  </si>
  <si>
    <t>基于环路法的激光测距</t>
  </si>
  <si>
    <t>康舒婷</t>
  </si>
  <si>
    <t>201502704029</t>
  </si>
  <si>
    <t>杜李</t>
  </si>
  <si>
    <t>201502704010</t>
  </si>
  <si>
    <t>邵豆</t>
  </si>
  <si>
    <t>201502704046</t>
  </si>
  <si>
    <t>采用超声分子束技术研究氨基苯腈的阈值电离光谱及其密度泛函理论计算</t>
  </si>
  <si>
    <t>张艳林</t>
  </si>
  <si>
    <t>201502704083</t>
  </si>
  <si>
    <t>王萍</t>
  </si>
  <si>
    <t>201502704089</t>
  </si>
  <si>
    <t>许帆</t>
  </si>
  <si>
    <t>201502704009</t>
  </si>
  <si>
    <t>姚文秀</t>
  </si>
  <si>
    <t>201502704076</t>
  </si>
  <si>
    <t>单层二硫化铝的机械剥离与光学成像及表征</t>
  </si>
  <si>
    <t>刘春雨</t>
  </si>
  <si>
    <t>201502704099</t>
  </si>
  <si>
    <t>陈晟</t>
  </si>
  <si>
    <t>201502704015</t>
  </si>
  <si>
    <t>石荣军</t>
  </si>
  <si>
    <t>201502704048</t>
  </si>
  <si>
    <t>王政</t>
  </si>
  <si>
    <t>201502704064</t>
  </si>
  <si>
    <t>MOEMS激光散斑抑制技术</t>
  </si>
  <si>
    <t>刘娜</t>
  </si>
  <si>
    <t>201502704036</t>
  </si>
  <si>
    <t>余文姝</t>
  </si>
  <si>
    <t>201502704078</t>
  </si>
  <si>
    <t>杨兴洲</t>
  </si>
  <si>
    <t>201502704075</t>
  </si>
  <si>
    <t>频率锁定腔增强直接吸收光谱技术</t>
  </si>
  <si>
    <t>朱开颜</t>
  </si>
  <si>
    <t>201502704104</t>
  </si>
  <si>
    <t>刘婷婷</t>
  </si>
  <si>
    <t>201502701032</t>
  </si>
  <si>
    <t>薛夏妍</t>
  </si>
  <si>
    <t>201502701047</t>
  </si>
  <si>
    <t>顾樊铃</t>
  </si>
  <si>
    <t>201502701013</t>
  </si>
  <si>
    <t>基于里德堡原子量子相干效应的射频电场二维成像</t>
  </si>
  <si>
    <t>梁文海</t>
  </si>
  <si>
    <t>201502704035</t>
  </si>
  <si>
    <t>陈斐</t>
  </si>
  <si>
    <t>201502704014</t>
  </si>
  <si>
    <t>褚鹏丽</t>
  </si>
  <si>
    <t>201502704018</t>
  </si>
  <si>
    <t>法布里-帕罗光学腔的搭建及其在光学实验中的应用</t>
  </si>
  <si>
    <t>张恒飞</t>
  </si>
  <si>
    <t>201502704080</t>
  </si>
  <si>
    <t>杨凯宁</t>
  </si>
  <si>
    <t>201502704074</t>
  </si>
  <si>
    <t>李瑞鑫</t>
  </si>
  <si>
    <t>201502704031</t>
  </si>
  <si>
    <t>赵正</t>
  </si>
  <si>
    <t>201502704086</t>
  </si>
  <si>
    <t>基于还原性氧化石墨烯吸附效应的水过滤柱制备</t>
  </si>
  <si>
    <t>宋蕴睿</t>
  </si>
  <si>
    <t>201502704052</t>
  </si>
  <si>
    <t>马晶旭</t>
  </si>
  <si>
    <t>201502704040</t>
  </si>
  <si>
    <t>范青</t>
  </si>
  <si>
    <t>201502704024</t>
  </si>
  <si>
    <t>王钧谦</t>
  </si>
  <si>
    <t>201502704057</t>
  </si>
  <si>
    <t>小型DHF频段RFID阅读器天线的设计</t>
  </si>
  <si>
    <t>雷佳艺</t>
  </si>
  <si>
    <t>201502702036</t>
  </si>
  <si>
    <t>耿雪莉</t>
  </si>
  <si>
    <t>201502702029</t>
  </si>
  <si>
    <t>李承阳</t>
  </si>
  <si>
    <t>201502702037</t>
  </si>
  <si>
    <t>NAO通用仿人机器人舞蹈设计</t>
  </si>
  <si>
    <t>李铭</t>
  </si>
  <si>
    <t>201502702039</t>
  </si>
  <si>
    <t>王慧</t>
  </si>
  <si>
    <t>201502702092</t>
  </si>
  <si>
    <t>訾婷</t>
  </si>
  <si>
    <t>201502702089</t>
  </si>
  <si>
    <t>有机羧酸分子中的自旋输运性质的研究</t>
  </si>
  <si>
    <t>刘军</t>
  </si>
  <si>
    <t>201502701031</t>
  </si>
  <si>
    <t>姜振宇</t>
  </si>
  <si>
    <t>201502701026</t>
  </si>
  <si>
    <t>吴蓉</t>
  </si>
  <si>
    <t>201502701014</t>
  </si>
  <si>
    <t>康蓓蓓</t>
  </si>
  <si>
    <t>201502701027</t>
  </si>
  <si>
    <t>无线能量收集系统的天线设计与研究</t>
  </si>
  <si>
    <t>李改风</t>
  </si>
  <si>
    <t>201502702038</t>
  </si>
  <si>
    <t>李琦</t>
  </si>
  <si>
    <t>201502702040</t>
  </si>
  <si>
    <t>梁珍</t>
  </si>
  <si>
    <t>201502702044</t>
  </si>
  <si>
    <t>吴文豪</t>
  </si>
  <si>
    <t>201502702073</t>
  </si>
  <si>
    <t>可重构像素天线的研究与设计</t>
  </si>
  <si>
    <t>张骞</t>
  </si>
  <si>
    <t>201502702083</t>
  </si>
  <si>
    <t>王敏鋆</t>
  </si>
  <si>
    <t>201502702065</t>
  </si>
  <si>
    <t>蔡诗仪</t>
  </si>
  <si>
    <t>201502702091</t>
  </si>
  <si>
    <t>一种新型微波吸收超材料的设计</t>
  </si>
  <si>
    <t>李昊</t>
  </si>
  <si>
    <t>201502702013</t>
  </si>
  <si>
    <t>王阳</t>
  </si>
  <si>
    <t>201502704063</t>
  </si>
  <si>
    <t>张晓靓</t>
  </si>
  <si>
    <t>201502702084</t>
  </si>
  <si>
    <t>赵子琳</t>
  </si>
  <si>
    <t>201502702088</t>
  </si>
  <si>
    <t>梁星</t>
  </si>
  <si>
    <t>201502702043</t>
  </si>
  <si>
    <t>基于复合左右手材料的可穿戴天线设计</t>
  </si>
  <si>
    <t>方子皓</t>
  </si>
  <si>
    <t>201502702026</t>
  </si>
  <si>
    <t>吕健健</t>
  </si>
  <si>
    <t>201502702047</t>
  </si>
  <si>
    <t>高宗煜</t>
  </si>
  <si>
    <t>201502702028</t>
  </si>
  <si>
    <t>杜文静</t>
  </si>
  <si>
    <t>201502702023</t>
  </si>
  <si>
    <t>新型低剖面毫米波圆极化天线的设计</t>
  </si>
  <si>
    <t>王晓宇</t>
  </si>
  <si>
    <t>201502702068</t>
  </si>
  <si>
    <t>张垚</t>
  </si>
  <si>
    <t>201502702086</t>
  </si>
  <si>
    <t>司春辉</t>
  </si>
  <si>
    <t>201502702014</t>
  </si>
  <si>
    <t>孙美娇</t>
  </si>
  <si>
    <t>201502702058</t>
  </si>
  <si>
    <t>基于马赫-曾德干涉法测量相干原子介子的相移特性</t>
  </si>
  <si>
    <t>宋二彪</t>
  </si>
  <si>
    <t>201502704050</t>
  </si>
  <si>
    <t>田卓承</t>
  </si>
  <si>
    <t>201502704054</t>
  </si>
  <si>
    <t>刘志伟</t>
  </si>
  <si>
    <t>201502704039</t>
  </si>
  <si>
    <t>压缩态光场产生的理论与实验研究</t>
  </si>
  <si>
    <t>范俊杰</t>
  </si>
  <si>
    <t>201502701019</t>
  </si>
  <si>
    <t>苗杰</t>
  </si>
  <si>
    <t>201502701034</t>
  </si>
  <si>
    <t>在光纤式力学谐振子研究</t>
  </si>
  <si>
    <t>郝鹏利</t>
  </si>
  <si>
    <t>201502704026</t>
  </si>
  <si>
    <t>田新章</t>
  </si>
  <si>
    <t>201502704053</t>
  </si>
  <si>
    <t>郭思攸</t>
  </si>
  <si>
    <t>201502704007</t>
  </si>
  <si>
    <t>高精细度腔的设计及应用</t>
  </si>
  <si>
    <t>郑治国</t>
  </si>
  <si>
    <t>201502704095</t>
  </si>
  <si>
    <t>王敏杰</t>
  </si>
  <si>
    <t>201502704058</t>
  </si>
  <si>
    <t>全固态连续单频1.5微米激光器的研制</t>
  </si>
  <si>
    <t>段志鑫</t>
  </si>
  <si>
    <t>201502704023</t>
  </si>
  <si>
    <t>侯新富</t>
  </si>
  <si>
    <t>201502704027</t>
  </si>
  <si>
    <t>用于压缩态光场锁定的PID的设计</t>
  </si>
  <si>
    <t>贾慧清</t>
  </si>
  <si>
    <t>201502704008</t>
  </si>
  <si>
    <t>陈佳林</t>
  </si>
  <si>
    <t>201502704001</t>
  </si>
  <si>
    <t>崔豆</t>
  </si>
  <si>
    <t>201502704019</t>
  </si>
  <si>
    <t>赵晨亮</t>
  </si>
  <si>
    <t>201502704085</t>
  </si>
  <si>
    <t>非线性薛定谔方程在连续背景中的孤子解</t>
  </si>
  <si>
    <t>吴超</t>
  </si>
  <si>
    <t>201502701044</t>
  </si>
  <si>
    <t>理想玻色气体在简谐势阱中的有限尺寸效应</t>
  </si>
  <si>
    <t>郭戈</t>
  </si>
  <si>
    <t>201502701011</t>
  </si>
  <si>
    <t>任晋</t>
  </si>
  <si>
    <t>201502701038</t>
  </si>
  <si>
    <t>张召宁</t>
  </si>
  <si>
    <t>201502701058</t>
  </si>
  <si>
    <t>刘京</t>
  </si>
  <si>
    <t>201502701005</t>
  </si>
  <si>
    <t>用波动模型构建电势</t>
  </si>
  <si>
    <t>潘智浩</t>
  </si>
  <si>
    <t>2014312063</t>
  </si>
  <si>
    <t>任浩</t>
  </si>
  <si>
    <t>201502704043</t>
  </si>
  <si>
    <t>频率论方法和贝叶斯方法在量子精密测量中的比较</t>
  </si>
  <si>
    <t>安泰</t>
  </si>
  <si>
    <t>201502701015</t>
  </si>
  <si>
    <t>丁凌云</t>
  </si>
  <si>
    <t>段怀玺</t>
  </si>
  <si>
    <t>201502701009</t>
  </si>
  <si>
    <t>化学化工学院</t>
  </si>
  <si>
    <t>纳米浇铸法合成NiO-SiC有序介孔材料及其催化应用</t>
  </si>
  <si>
    <t>王蓓蓓</t>
  </si>
  <si>
    <t>201502906046</t>
  </si>
  <si>
    <t>程鹏文</t>
  </si>
  <si>
    <t>201502906057</t>
  </si>
  <si>
    <t>李倩</t>
  </si>
  <si>
    <t>201502906043</t>
  </si>
  <si>
    <t>锌配合物的合成及催化L-丙交酯与ε-己内酯均聚</t>
  </si>
  <si>
    <t>曲密</t>
  </si>
  <si>
    <t>201502901044</t>
  </si>
  <si>
    <t>朱梦男</t>
  </si>
  <si>
    <t>201502901022</t>
  </si>
  <si>
    <t>基于Bodipy染料的过氧亚硝基阴离子荧光探针的构建和表征</t>
  </si>
  <si>
    <t>刘海滢</t>
  </si>
  <si>
    <t>201502901019</t>
  </si>
  <si>
    <t>郭文昊</t>
  </si>
  <si>
    <t>201502901028</t>
  </si>
  <si>
    <t>陈虎</t>
  </si>
  <si>
    <t>201502901018</t>
  </si>
  <si>
    <t>芳炔硫醚化合物的设计合成</t>
  </si>
  <si>
    <t>杨宇</t>
  </si>
  <si>
    <t>201502902015</t>
  </si>
  <si>
    <t>郭雯雯</t>
  </si>
  <si>
    <t>201502902008</t>
  </si>
  <si>
    <t>何瑞铭</t>
  </si>
  <si>
    <t>201502902011</t>
  </si>
  <si>
    <t>唐川松</t>
  </si>
  <si>
    <t>201502902048</t>
  </si>
  <si>
    <t>荧光碳纳米材料的制备及其分析应用</t>
  </si>
  <si>
    <t>王梦鸽</t>
  </si>
  <si>
    <t>201502906063</t>
  </si>
  <si>
    <t>王倩</t>
  </si>
  <si>
    <t>201502906047</t>
  </si>
  <si>
    <t>王诗宁</t>
  </si>
  <si>
    <t>201502902064</t>
  </si>
  <si>
    <t>任颖异</t>
  </si>
  <si>
    <t>201502902060</t>
  </si>
  <si>
    <t>双季槐槐米UPLC多指标成分的含量测定</t>
  </si>
  <si>
    <t>廖晓燕</t>
  </si>
  <si>
    <t>201502901031</t>
  </si>
  <si>
    <t>李腾</t>
  </si>
  <si>
    <t>201502901030</t>
  </si>
  <si>
    <t>靳晓影</t>
  </si>
  <si>
    <t>201502901057</t>
  </si>
  <si>
    <t>宋悦</t>
  </si>
  <si>
    <t>201502902016</t>
  </si>
  <si>
    <t>梁晓玉</t>
  </si>
  <si>
    <t>201502901042</t>
  </si>
  <si>
    <t>掺氮碳量子点的制备及其对汞离子的检测应用</t>
  </si>
  <si>
    <t>王钰婷</t>
  </si>
  <si>
    <t>201502906025</t>
  </si>
  <si>
    <t>弓媛媛</t>
  </si>
  <si>
    <t>201502906061</t>
  </si>
  <si>
    <t>巩瑞婷</t>
  </si>
  <si>
    <t>201502901034</t>
  </si>
  <si>
    <t>许钰超</t>
  </si>
  <si>
    <t>201502901016</t>
  </si>
  <si>
    <t>聚酯改性有机硅防涂鸦耐沾污涂料的制备研究</t>
  </si>
  <si>
    <t>邓泽峰</t>
  </si>
  <si>
    <t>201502906066</t>
  </si>
  <si>
    <t>郭敏丽</t>
  </si>
  <si>
    <t>201502906038</t>
  </si>
  <si>
    <t>李发莲</t>
  </si>
  <si>
    <t>201502902018</t>
  </si>
  <si>
    <t>卡托普利保护的银纳米团簇的合成及PH传感</t>
  </si>
  <si>
    <t>谭赟鑫</t>
  </si>
  <si>
    <t>201502902005</t>
  </si>
  <si>
    <t>刘海洋</t>
  </si>
  <si>
    <t>201502902028</t>
  </si>
  <si>
    <t>吕月琴</t>
  </si>
  <si>
    <t>201502901043</t>
  </si>
  <si>
    <t>一氧化碳在金属钴表面解离机理的量子化学研究</t>
  </si>
  <si>
    <t>胡以弗</t>
  </si>
  <si>
    <t>201502906022</t>
  </si>
  <si>
    <t>黄琪</t>
  </si>
  <si>
    <t>201502906041</t>
  </si>
  <si>
    <t>牟逸凡</t>
  </si>
  <si>
    <t>201502906031</t>
  </si>
  <si>
    <t>苯并噻唑类PH荧光探针的合成与表征</t>
  </si>
  <si>
    <t>董淼忻</t>
  </si>
  <si>
    <t>201502906058</t>
  </si>
  <si>
    <t>张如意</t>
  </si>
  <si>
    <t>201502901051</t>
  </si>
  <si>
    <t>花粉模板合成中空结构镍铁氧体</t>
  </si>
  <si>
    <t>田思佳</t>
  </si>
  <si>
    <t>201502906060</t>
  </si>
  <si>
    <t>杨文婷</t>
  </si>
  <si>
    <t>201502906050</t>
  </si>
  <si>
    <t>Co-Sn复合氧化物催化N2O分解性能的研究</t>
  </si>
  <si>
    <t>白玲竹</t>
  </si>
  <si>
    <t>201502906032</t>
  </si>
  <si>
    <t>孔宇</t>
  </si>
  <si>
    <t>201502906059</t>
  </si>
  <si>
    <t>韩妮妮</t>
  </si>
  <si>
    <t>201502906011</t>
  </si>
  <si>
    <t xml:space="preserve">金银合金荧光纳米团簇的制备及其在小分子检测中的应用  </t>
  </si>
  <si>
    <t>崔国卿</t>
  </si>
  <si>
    <t>201502902025</t>
  </si>
  <si>
    <t>董靖境</t>
  </si>
  <si>
    <t>201502902052</t>
  </si>
  <si>
    <t>基于生物质碳燃料的SOFC发电性能研究</t>
  </si>
  <si>
    <t>蔡一凡</t>
  </si>
  <si>
    <t>201502901063</t>
  </si>
  <si>
    <t>张宇</t>
  </si>
  <si>
    <t>201502901052</t>
  </si>
  <si>
    <t>张晓梅</t>
  </si>
  <si>
    <t>201502901058</t>
  </si>
  <si>
    <t>新型小分子生物硫醇荧光探针的构建及应用</t>
  </si>
  <si>
    <t>201502906039</t>
  </si>
  <si>
    <t>薛楠</t>
  </si>
  <si>
    <t>201502906004</t>
  </si>
  <si>
    <t>方梦琪</t>
  </si>
  <si>
    <t>201502906019</t>
  </si>
  <si>
    <t>吕慧萍</t>
  </si>
  <si>
    <t>201502906024</t>
  </si>
  <si>
    <t>新型杂环类Gemini表面活性剂的合成及性能研究</t>
  </si>
  <si>
    <t>李凯</t>
  </si>
  <si>
    <t>201502902012</t>
  </si>
  <si>
    <t>李国庆</t>
  </si>
  <si>
    <t>201502906042</t>
  </si>
  <si>
    <t>史濛柯</t>
  </si>
  <si>
    <t>201502906045</t>
  </si>
  <si>
    <t>李培</t>
  </si>
  <si>
    <t>201502901040</t>
  </si>
  <si>
    <t>荧光DNA-银纳米簇的制备及其生物传感</t>
  </si>
  <si>
    <t>段罗成</t>
  </si>
  <si>
    <t>201502906018</t>
  </si>
  <si>
    <t>王国华</t>
  </si>
  <si>
    <t>201502906028</t>
  </si>
  <si>
    <t>含菲并咪唑类化合物的合成研究</t>
  </si>
  <si>
    <t>刘天</t>
  </si>
  <si>
    <t>201502901059</t>
  </si>
  <si>
    <t>崔赛</t>
  </si>
  <si>
    <t>201502901027</t>
  </si>
  <si>
    <t>Mox|C催化剂的制备及其催化应用</t>
  </si>
  <si>
    <t>廉李琴</t>
  </si>
  <si>
    <t>201502901013</t>
  </si>
  <si>
    <t>佟佳馨</t>
  </si>
  <si>
    <t>201502901026</t>
  </si>
  <si>
    <t>张锦雯</t>
  </si>
  <si>
    <t>201502901017</t>
  </si>
  <si>
    <t>高性能锰基负极材料的微观结构调控及储锂性能的研究</t>
  </si>
  <si>
    <t>张旭</t>
  </si>
  <si>
    <t>201502901025</t>
  </si>
  <si>
    <t>李昶儒</t>
  </si>
  <si>
    <t>201502901037</t>
  </si>
  <si>
    <t>马文凯</t>
  </si>
  <si>
    <t>201502901005</t>
  </si>
  <si>
    <t>钼基复合纳米多孔薄膜可控性制备及其在锂电池中的应用</t>
  </si>
  <si>
    <t>王梓丞</t>
  </si>
  <si>
    <t>201502902010</t>
  </si>
  <si>
    <t>张栓</t>
  </si>
  <si>
    <t>201502906068</t>
  </si>
  <si>
    <t>王嵩屹</t>
  </si>
  <si>
    <t>201502902061</t>
  </si>
  <si>
    <t>3D多孔石墨烯/纳米硅/气凝胶用作自支撑锂离子电池负极材</t>
  </si>
  <si>
    <t>周翔</t>
  </si>
  <si>
    <t>201502901004</t>
  </si>
  <si>
    <t>景鑫</t>
  </si>
  <si>
    <t>201502901012</t>
  </si>
  <si>
    <t>司文斌</t>
  </si>
  <si>
    <t>201502901023</t>
  </si>
  <si>
    <t>含氮原子氨基吡啶锆金属配合物的合成及其烯烃聚合催化研究</t>
  </si>
  <si>
    <t>高骁捷</t>
  </si>
  <si>
    <t>201502906037</t>
  </si>
  <si>
    <t>王亚明</t>
  </si>
  <si>
    <t>201502906048</t>
  </si>
  <si>
    <t>刘豪杰</t>
  </si>
  <si>
    <t>201502902013</t>
  </si>
  <si>
    <t>张铎</t>
  </si>
  <si>
    <t>201502902056</t>
  </si>
  <si>
    <t>新型光电化学传感新方法用于肿瘤标志物的研究</t>
  </si>
  <si>
    <t>施培容</t>
  </si>
  <si>
    <t>201502906055</t>
  </si>
  <si>
    <t>危劲松</t>
  </si>
  <si>
    <t>201503106048</t>
  </si>
  <si>
    <t>古弘宇</t>
  </si>
  <si>
    <t>201503104013</t>
  </si>
  <si>
    <t>机械研磨法制备多元金属ZIF及其反应机理研究</t>
  </si>
  <si>
    <t>杨云瑾</t>
  </si>
  <si>
    <t>201502906051</t>
  </si>
  <si>
    <t>卫宇馨</t>
  </si>
  <si>
    <t>201502906049</t>
  </si>
  <si>
    <t>生命科学学院</t>
  </si>
  <si>
    <t>镉对大型溞取食抑制作用的研究</t>
  </si>
  <si>
    <t>张雪萍</t>
  </si>
  <si>
    <t>201503102069</t>
  </si>
  <si>
    <t>孙晨</t>
  </si>
  <si>
    <t>201503102059</t>
  </si>
  <si>
    <t>黄志杰</t>
  </si>
  <si>
    <t>201503102077</t>
  </si>
  <si>
    <t>镉诱导猪滋养层细胞中ROS生成及对细胞氧化损伤的研究</t>
  </si>
  <si>
    <t>李恺怡</t>
  </si>
  <si>
    <t>201503102055</t>
  </si>
  <si>
    <t>张少英</t>
  </si>
  <si>
    <t>201503102067</t>
  </si>
  <si>
    <t>李艳芳</t>
  </si>
  <si>
    <t>201503102056</t>
  </si>
  <si>
    <t>王宇豪</t>
  </si>
  <si>
    <t>201503102080</t>
  </si>
  <si>
    <t>武奕鑫</t>
  </si>
  <si>
    <t>201503102064</t>
  </si>
  <si>
    <t>从土壤中分离敌敌畏降解菌及其讲解特性的分析</t>
  </si>
  <si>
    <t>王飞鹏</t>
  </si>
  <si>
    <t>201503102011</t>
  </si>
  <si>
    <t>葛安</t>
  </si>
  <si>
    <t>201503102089</t>
  </si>
  <si>
    <t>姚尧</t>
  </si>
  <si>
    <t>201502901062</t>
  </si>
  <si>
    <t>朱雷</t>
  </si>
  <si>
    <t>201503102091</t>
  </si>
  <si>
    <t>李亚威</t>
  </si>
  <si>
    <t>201503102037</t>
  </si>
  <si>
    <t>山大校园真菌资源调查</t>
  </si>
  <si>
    <t>盛明平</t>
  </si>
  <si>
    <t>201503102046</t>
  </si>
  <si>
    <t>文钊</t>
  </si>
  <si>
    <t>201503102006</t>
  </si>
  <si>
    <t>赵紫艳</t>
  </si>
  <si>
    <t>201503106031</t>
  </si>
  <si>
    <t>赵静</t>
  </si>
  <si>
    <t>201503106020</t>
  </si>
  <si>
    <t>大鼠COPD模型的中性粒细胞炎症反应研究</t>
  </si>
  <si>
    <t>刘江</t>
  </si>
  <si>
    <t>201503102078</t>
  </si>
  <si>
    <t>马政</t>
  </si>
  <si>
    <t>201503102058</t>
  </si>
  <si>
    <t>温月</t>
  </si>
  <si>
    <t>201503102081</t>
  </si>
  <si>
    <t>李淑慧</t>
  </si>
  <si>
    <t>201503102044</t>
  </si>
  <si>
    <t>重金属Cd对拟南芥L-Cys脱巯基酶的影响</t>
  </si>
  <si>
    <t>马建晖</t>
  </si>
  <si>
    <t>201503102004</t>
  </si>
  <si>
    <t>张艳苹</t>
  </si>
  <si>
    <t>201503102008</t>
  </si>
  <si>
    <t>秦泰</t>
  </si>
  <si>
    <t>201503102040</t>
  </si>
  <si>
    <t>刺果番荔枝叶片的乙醇提取物诱导肿瘤细胞凋亡的机制研究</t>
  </si>
  <si>
    <t>张洪魁</t>
  </si>
  <si>
    <t>201503102041</t>
  </si>
  <si>
    <t>王林</t>
  </si>
  <si>
    <t>201503102028</t>
  </si>
  <si>
    <t>赵新祝</t>
  </si>
  <si>
    <t>201503102030</t>
  </si>
  <si>
    <t>谭港</t>
  </si>
  <si>
    <t>201503102047</t>
  </si>
  <si>
    <t>胡泽文</t>
  </si>
  <si>
    <t>201503102026</t>
  </si>
  <si>
    <t>飞蝗两个几丁质酶5对胚胎期蜕皮的影响</t>
  </si>
  <si>
    <t>付穗业</t>
  </si>
  <si>
    <t>201503102088</t>
  </si>
  <si>
    <t>李任建</t>
  </si>
  <si>
    <t>201503102097</t>
  </si>
  <si>
    <t>姚丹</t>
  </si>
  <si>
    <t>201503102065</t>
  </si>
  <si>
    <t>杨肇峰</t>
  </si>
  <si>
    <t>201503102098</t>
  </si>
  <si>
    <t>外源H2S信号对大白菜生长和光合作用的影响</t>
  </si>
  <si>
    <t>张震宇</t>
  </si>
  <si>
    <t>201503102042</t>
  </si>
  <si>
    <t>吴涛</t>
  </si>
  <si>
    <t>201503102029</t>
  </si>
  <si>
    <t>穆天娇</t>
  </si>
  <si>
    <t>201503102039</t>
  </si>
  <si>
    <t>伍扬歌</t>
  </si>
  <si>
    <t>201503102013</t>
  </si>
  <si>
    <t>黄志健</t>
  </si>
  <si>
    <t>201503102009</t>
  </si>
  <si>
    <t>丙酮酸乙酯对酿酒酵母As2399的抑制作用</t>
  </si>
  <si>
    <t>范霞霞</t>
  </si>
  <si>
    <t>201503102015</t>
  </si>
  <si>
    <t>王素宁</t>
  </si>
  <si>
    <t>201503102003</t>
  </si>
  <si>
    <t>夏丽淑</t>
  </si>
  <si>
    <t>201503102007</t>
  </si>
  <si>
    <t>王青</t>
  </si>
  <si>
    <t>201503102017</t>
  </si>
  <si>
    <t>谷糠多酚逆转结肠癌耐药性的分子机制</t>
  </si>
  <si>
    <t>姜春洋</t>
  </si>
  <si>
    <t>201503102038</t>
  </si>
  <si>
    <t>刘通海</t>
  </si>
  <si>
    <t>梁希妮</t>
  </si>
  <si>
    <t>201503102021</t>
  </si>
  <si>
    <t>胡心悦</t>
  </si>
  <si>
    <t>201503102032</t>
  </si>
  <si>
    <t>蒲公英水提物NF-kB/IKKβ通路改善高脂喂养小鼠胰岛素抵抗</t>
  </si>
  <si>
    <t>王思桐</t>
  </si>
  <si>
    <t>201503102093</t>
  </si>
  <si>
    <t>李晋圆</t>
  </si>
  <si>
    <t>201503102054</t>
  </si>
  <si>
    <t>张潇文</t>
  </si>
  <si>
    <t>201503102068</t>
  </si>
  <si>
    <t>荧光标记追踪急性镉暴露对斑马鱼卵母细胞减数成熟细胞核事件的毒性效应</t>
  </si>
  <si>
    <t>胡媛媛</t>
  </si>
  <si>
    <t>201503102096</t>
  </si>
  <si>
    <t>钱嘉航</t>
  </si>
  <si>
    <t>201503102022</t>
  </si>
  <si>
    <t>唐志富</t>
  </si>
  <si>
    <t>周科秀</t>
  </si>
  <si>
    <t>201503102070</t>
  </si>
  <si>
    <t>寨卡病毒DNA疫苗的构建</t>
  </si>
  <si>
    <t>延期</t>
  </si>
  <si>
    <t>彭薪菲</t>
  </si>
  <si>
    <t>201503102079</t>
  </si>
  <si>
    <t>薛雨薇</t>
  </si>
  <si>
    <t>201503102084</t>
  </si>
  <si>
    <t>贾春琪</t>
  </si>
  <si>
    <t>201503102053</t>
  </si>
  <si>
    <t>林薇</t>
  </si>
  <si>
    <t>201503102075</t>
  </si>
  <si>
    <t>番茄MADX-box基因SLMBP21影响下胚轴发育的机理研究</t>
  </si>
  <si>
    <t>李亮亮</t>
  </si>
  <si>
    <t>201503102002</t>
  </si>
  <si>
    <t>陈京苹</t>
  </si>
  <si>
    <t>201503102031</t>
  </si>
  <si>
    <t>赵鲲鹏</t>
  </si>
  <si>
    <t>201503102036</t>
  </si>
  <si>
    <t>华溪蟹金属硫蛋白的表达与特性研究</t>
  </si>
  <si>
    <t>谷文佳</t>
  </si>
  <si>
    <t>201503106024</t>
  </si>
  <si>
    <t>孙茹雨</t>
  </si>
  <si>
    <t>201503106027</t>
  </si>
  <si>
    <t>张丹丹</t>
  </si>
  <si>
    <t>201503106038</t>
  </si>
  <si>
    <t>安雨璇</t>
  </si>
  <si>
    <t>201503106021</t>
  </si>
  <si>
    <t>季铵型阳离子改性红蓼秸秆的制备及其对微藻的絮凝效应研究</t>
  </si>
  <si>
    <t>沈晨叶</t>
  </si>
  <si>
    <t>201503106006</t>
  </si>
  <si>
    <t>刘唯</t>
  </si>
  <si>
    <t>201503106002</t>
  </si>
  <si>
    <t>蔡文翔</t>
  </si>
  <si>
    <t>201503102019</t>
  </si>
  <si>
    <t>童琦</t>
  </si>
  <si>
    <t>201503102023</t>
  </si>
  <si>
    <t xml:space="preserve">2型糖尿病人肿瘤易感性增高的原理的研究 </t>
  </si>
  <si>
    <t>杨萌莹</t>
  </si>
  <si>
    <t>201503106014</t>
  </si>
  <si>
    <t>王玉蝶</t>
  </si>
  <si>
    <t>201503106045</t>
  </si>
  <si>
    <t>闫婷婷</t>
  </si>
  <si>
    <t>201503106010</t>
  </si>
  <si>
    <t>低共溶溶剂在中药有效成分提取中的应用</t>
  </si>
  <si>
    <t>王子午</t>
  </si>
  <si>
    <t>201503106037</t>
  </si>
  <si>
    <t>崔智敏</t>
  </si>
  <si>
    <t>201503106022</t>
  </si>
  <si>
    <t>范晗</t>
  </si>
  <si>
    <t>201503106005</t>
  </si>
  <si>
    <t>熊瑞涛</t>
  </si>
  <si>
    <t>201503106041</t>
  </si>
  <si>
    <t xml:space="preserve">柴胡-白芍药对抗抑郁活性成分筛选及作用机制研究   </t>
  </si>
  <si>
    <t>孙星</t>
  </si>
  <si>
    <t>201503106036</t>
  </si>
  <si>
    <t>黄承嘉</t>
  </si>
  <si>
    <t>201503106032</t>
  </si>
  <si>
    <t>豆凯文</t>
  </si>
  <si>
    <t>201503106012</t>
  </si>
  <si>
    <t>李鑫</t>
  </si>
  <si>
    <t>201503106017</t>
  </si>
  <si>
    <t>黄芪药渣中阿拉伯木聚糖抗肿瘤活性研究</t>
  </si>
  <si>
    <t>杨琛</t>
  </si>
  <si>
    <t>201503106029</t>
  </si>
  <si>
    <t>杨舒琛</t>
  </si>
  <si>
    <t>201503106007</t>
  </si>
  <si>
    <t>一种自噬诱导多肽的表达与纯化</t>
  </si>
  <si>
    <t>王月凤</t>
  </si>
  <si>
    <t>201503104035</t>
  </si>
  <si>
    <t>候晋杰</t>
  </si>
  <si>
    <t>201503104021</t>
  </si>
  <si>
    <t>董泽群</t>
  </si>
  <si>
    <t>201503104059</t>
  </si>
  <si>
    <t>郝俊雪</t>
  </si>
  <si>
    <t>201503104019</t>
  </si>
  <si>
    <t>山西老陈醋抗衰老成分鉴定</t>
  </si>
  <si>
    <t>梁星星</t>
  </si>
  <si>
    <t>201503104030</t>
  </si>
  <si>
    <t>唐君扬</t>
  </si>
  <si>
    <t>201503104014</t>
  </si>
  <si>
    <t>王真</t>
  </si>
  <si>
    <t>201503104049</t>
  </si>
  <si>
    <t>栗梦倩</t>
  </si>
  <si>
    <t>201503104029</t>
  </si>
  <si>
    <t>不同培养方式下硅藻产油能力的研究</t>
  </si>
  <si>
    <t>曹锦羽</t>
  </si>
  <si>
    <t>201503104041</t>
  </si>
  <si>
    <t>崔晓玲</t>
  </si>
  <si>
    <t>201503104006</t>
  </si>
  <si>
    <t>李娜娜</t>
  </si>
  <si>
    <t>201503104044</t>
  </si>
  <si>
    <t>庄新超</t>
  </si>
  <si>
    <t>201503104040</t>
  </si>
  <si>
    <t>百合地黄改善睡眠功能饮料的制备工艺研究</t>
  </si>
  <si>
    <t>郭昊天</t>
  </si>
  <si>
    <t>201503104060</t>
  </si>
  <si>
    <t>陈颍</t>
  </si>
  <si>
    <t>201503104017</t>
  </si>
  <si>
    <t>翟豆豆</t>
  </si>
  <si>
    <t>201503104036</t>
  </si>
  <si>
    <t>天然α-葡萄糖苷酶抑制剂高通量筛选体系构建及应用</t>
  </si>
  <si>
    <t>朱烨</t>
  </si>
  <si>
    <t>201503104043</t>
  </si>
  <si>
    <t>熊倩</t>
  </si>
  <si>
    <t>201503104005</t>
  </si>
  <si>
    <t>郭寒</t>
  </si>
  <si>
    <t>201503104010</t>
  </si>
  <si>
    <t>环境与资源学院</t>
  </si>
  <si>
    <r>
      <rPr>
        <sz val="10"/>
        <rFont val="宋体"/>
        <charset val="134"/>
      </rPr>
      <t>太原市空气污染物</t>
    </r>
    <r>
      <rPr>
        <sz val="10"/>
        <rFont val="宋体"/>
        <charset val="134"/>
      </rPr>
      <t>PM2.5</t>
    </r>
    <r>
      <rPr>
        <sz val="10"/>
        <rFont val="宋体"/>
        <charset val="134"/>
      </rPr>
      <t>的预测模型研究</t>
    </r>
  </si>
  <si>
    <t>程勇</t>
  </si>
  <si>
    <t>陈龙飞</t>
  </si>
  <si>
    <t>孙美荣</t>
  </si>
  <si>
    <t>刘侦海</t>
  </si>
  <si>
    <t>抗生素废水对斑马鱼胚胎发育的影响</t>
  </si>
  <si>
    <t>冯锐宏</t>
  </si>
  <si>
    <t>201503301034</t>
  </si>
  <si>
    <t>李慧梅</t>
  </si>
  <si>
    <t>201503301035</t>
  </si>
  <si>
    <t>李凯晋</t>
  </si>
  <si>
    <t>201503301036</t>
  </si>
  <si>
    <t>郝晓蕾</t>
  </si>
  <si>
    <t>201503301033</t>
  </si>
  <si>
    <r>
      <rPr>
        <sz val="10"/>
        <rFont val="宋体"/>
        <charset val="134"/>
      </rPr>
      <t>基于</t>
    </r>
    <r>
      <rPr>
        <sz val="10"/>
        <rFont val="宋体"/>
        <charset val="134"/>
      </rPr>
      <t>MODIS</t>
    </r>
    <r>
      <rPr>
        <sz val="10"/>
        <rFont val="宋体"/>
        <charset val="134"/>
      </rPr>
      <t>和</t>
    </r>
    <r>
      <rPr>
        <sz val="10"/>
        <rFont val="宋体"/>
        <charset val="134"/>
      </rPr>
      <t>TM</t>
    </r>
    <r>
      <rPr>
        <sz val="10"/>
        <rFont val="宋体"/>
        <charset val="134"/>
      </rPr>
      <t>遥感数据监测森林火灾方法探讨</t>
    </r>
  </si>
  <si>
    <t>王岁岁</t>
  </si>
  <si>
    <t>武枭瑾</t>
  </si>
  <si>
    <t>遥感无人机航拍技术在地学野外实践中的应用</t>
  </si>
  <si>
    <t>宋佳静</t>
  </si>
  <si>
    <t>邓媛媛</t>
  </si>
  <si>
    <t>郭晨晨</t>
  </si>
  <si>
    <t>荒漠河岸林胡杨叶片气孔导度观测与模拟</t>
  </si>
  <si>
    <t>边宇</t>
  </si>
  <si>
    <t>201503301020</t>
  </si>
  <si>
    <t>黄媛媛</t>
  </si>
  <si>
    <t>201503301021</t>
  </si>
  <si>
    <t>薛珍</t>
  </si>
  <si>
    <t>201503301017</t>
  </si>
  <si>
    <t>李琪</t>
  </si>
  <si>
    <r>
      <rPr>
        <sz val="10"/>
        <rFont val="宋体"/>
        <charset val="134"/>
      </rPr>
      <t>不同燃料黑碳气溶胶产生及捕集装置研究</t>
    </r>
    <r>
      <rPr>
        <sz val="10"/>
        <rFont val="宋体"/>
        <charset val="134"/>
      </rPr>
      <t xml:space="preserve"> </t>
    </r>
  </si>
  <si>
    <t>彭妍</t>
  </si>
  <si>
    <t>201503303022</t>
  </si>
  <si>
    <t>李金磊</t>
  </si>
  <si>
    <t>201503303019</t>
  </si>
  <si>
    <t>翟帅营</t>
  </si>
  <si>
    <t>201503303017</t>
  </si>
  <si>
    <t>陈雨杉</t>
  </si>
  <si>
    <t>201503303020</t>
  </si>
  <si>
    <t>引黄调水对汾河上游水环境的影响研究</t>
  </si>
  <si>
    <t>吕嘉丽</t>
  </si>
  <si>
    <t>牛漾聃</t>
  </si>
  <si>
    <t>王沁园</t>
  </si>
  <si>
    <t>常菊</t>
  </si>
  <si>
    <t>生物质炭对多环芳烃的生物可利用性和生物可积累性的影响</t>
  </si>
  <si>
    <t>张樊森</t>
  </si>
  <si>
    <t>201503302032</t>
  </si>
  <si>
    <t>王宇琦</t>
  </si>
  <si>
    <t>201503302016</t>
  </si>
  <si>
    <t>朱金财</t>
  </si>
  <si>
    <t>201503302029</t>
  </si>
  <si>
    <t>灵空山油松辽东栎混交林内油松更新与土壤有机碳的关系</t>
  </si>
  <si>
    <t>罗兰</t>
  </si>
  <si>
    <t>201503301028</t>
  </si>
  <si>
    <t>唐晋</t>
  </si>
  <si>
    <t>201503305026</t>
  </si>
  <si>
    <t>张维银</t>
  </si>
  <si>
    <t>201503301030</t>
  </si>
  <si>
    <t>煤矸石中砷的释放特性研究</t>
  </si>
  <si>
    <t>谭少江</t>
  </si>
  <si>
    <t>201503301018</t>
  </si>
  <si>
    <t>贾旭东</t>
  </si>
  <si>
    <t>201503301048</t>
  </si>
  <si>
    <t>程成</t>
  </si>
  <si>
    <t>201503301040</t>
  </si>
  <si>
    <t>基于条件价值法的长江江豚存在价值评估</t>
  </si>
  <si>
    <t>闫紫钰</t>
  </si>
  <si>
    <t>李书培</t>
  </si>
  <si>
    <t>薛里苹</t>
  </si>
  <si>
    <t>储静雯</t>
  </si>
  <si>
    <t>灵空山松栎混交林凋落物与辽东栎更新的关系</t>
  </si>
  <si>
    <t>王欣丽</t>
  </si>
  <si>
    <t>201503301003</t>
  </si>
  <si>
    <t>张健</t>
  </si>
  <si>
    <t>201503301027</t>
  </si>
  <si>
    <t>毛晓媛</t>
  </si>
  <si>
    <t>201503301026</t>
  </si>
  <si>
    <t>高粱作物土壤呼吸对模拟氮沉降的响应</t>
  </si>
  <si>
    <t>傅若云</t>
  </si>
  <si>
    <t>宋赛</t>
  </si>
  <si>
    <t>韩瑜</t>
  </si>
  <si>
    <t>郑思涵</t>
  </si>
  <si>
    <t>不同起源华北落叶松林土壤理化性质的研究</t>
  </si>
  <si>
    <t>宋立来</t>
  </si>
  <si>
    <t>201503305021</t>
  </si>
  <si>
    <t>丛海萌</t>
  </si>
  <si>
    <t>201503305019</t>
  </si>
  <si>
    <t>耿喜临</t>
  </si>
  <si>
    <t>201503305041</t>
  </si>
  <si>
    <t>昼夜增温的不对称性对中国西北地区植被的影响研究</t>
  </si>
  <si>
    <t>张伊婧</t>
  </si>
  <si>
    <t>陈若蕾</t>
  </si>
  <si>
    <t>李嘉雪</t>
  </si>
  <si>
    <t>太阳能蒸馏水器的研制</t>
  </si>
  <si>
    <t>马斯琪</t>
  </si>
  <si>
    <t>201503303039</t>
  </si>
  <si>
    <t>常钰之</t>
  </si>
  <si>
    <t>201503301046</t>
  </si>
  <si>
    <t>张雅鑫</t>
  </si>
  <si>
    <t>201503303035</t>
  </si>
  <si>
    <r>
      <rPr>
        <sz val="10"/>
        <rFont val="宋体"/>
        <charset val="134"/>
      </rPr>
      <t>四溴双酚</t>
    </r>
    <r>
      <rPr>
        <sz val="10"/>
        <rFont val="宋体"/>
        <charset val="134"/>
      </rPr>
      <t>A</t>
    </r>
    <r>
      <rPr>
        <sz val="10"/>
        <rFont val="宋体"/>
        <charset val="134"/>
      </rPr>
      <t>污染对土壤微生物量，酶活性及玉米生理指标的影响</t>
    </r>
  </si>
  <si>
    <t>储靖璇</t>
  </si>
  <si>
    <t>201503301007</t>
  </si>
  <si>
    <t>邱琰皓</t>
  </si>
  <si>
    <t>201503301022</t>
  </si>
  <si>
    <t>龚航远</t>
  </si>
  <si>
    <t>201503301006</t>
  </si>
  <si>
    <t>邻苯二甲酸二乙基己酯对高脂喂养大鼠血压影响的初步研究</t>
  </si>
  <si>
    <t>邓榕</t>
  </si>
  <si>
    <t>201503301023</t>
  </si>
  <si>
    <t>王闰秋</t>
  </si>
  <si>
    <t>201503301051</t>
  </si>
  <si>
    <r>
      <rPr>
        <sz val="10"/>
        <rFont val="宋体"/>
        <charset val="134"/>
      </rPr>
      <t>玉米秸秆、小麦秸秆及水稻秸秆生物质炭老化效应对土壤中</t>
    </r>
    <r>
      <rPr>
        <sz val="10"/>
        <rFont val="宋体"/>
        <charset val="134"/>
      </rPr>
      <t>Cd</t>
    </r>
    <r>
      <rPr>
        <sz val="10"/>
        <rFont val="宋体"/>
        <charset val="134"/>
      </rPr>
      <t>和</t>
    </r>
    <r>
      <rPr>
        <sz val="10"/>
        <rFont val="宋体"/>
        <charset val="134"/>
      </rPr>
      <t>Pb</t>
    </r>
    <r>
      <rPr>
        <sz val="10"/>
        <rFont val="宋体"/>
        <charset val="134"/>
      </rPr>
      <t>形态影响研究</t>
    </r>
  </si>
  <si>
    <t>解留安</t>
  </si>
  <si>
    <t>201503305033</t>
  </si>
  <si>
    <t>寇楷东</t>
  </si>
  <si>
    <t>201503305025</t>
  </si>
  <si>
    <t>张洪玥</t>
  </si>
  <si>
    <t>201503305011</t>
  </si>
  <si>
    <t>唐兆鑫</t>
  </si>
  <si>
    <t>201503305035</t>
  </si>
  <si>
    <t>郝泽翰</t>
  </si>
  <si>
    <t>201503305034</t>
  </si>
  <si>
    <t>灵空山油松林幼苗更新空间分布格局与枯枝落叶层相关性分析</t>
  </si>
  <si>
    <t>陈利人</t>
  </si>
  <si>
    <t>201503305013</t>
  </si>
  <si>
    <t>贺悦</t>
  </si>
  <si>
    <t>201503305001</t>
  </si>
  <si>
    <t>张晓珍</t>
  </si>
  <si>
    <t>201503305004</t>
  </si>
  <si>
    <t>梁茂儒</t>
  </si>
  <si>
    <r>
      <rPr>
        <sz val="10"/>
        <rFont val="宋体"/>
        <charset val="134"/>
      </rPr>
      <t>氧化石墨烯</t>
    </r>
    <r>
      <rPr>
        <sz val="10"/>
        <rFont val="宋体"/>
        <charset val="134"/>
      </rPr>
      <t>-</t>
    </r>
    <r>
      <rPr>
        <sz val="10"/>
        <rFont val="宋体"/>
        <charset val="134"/>
      </rPr>
      <t>纳米</t>
    </r>
    <r>
      <rPr>
        <sz val="10"/>
        <rFont val="宋体"/>
        <charset val="134"/>
      </rPr>
      <t>Fe3O4</t>
    </r>
    <r>
      <rPr>
        <sz val="10"/>
        <rFont val="宋体"/>
        <charset val="134"/>
      </rPr>
      <t>修饰</t>
    </r>
    <r>
      <rPr>
        <sz val="10"/>
        <rFont val="宋体"/>
        <charset val="134"/>
      </rPr>
      <t>PVDF</t>
    </r>
    <r>
      <rPr>
        <sz val="10"/>
        <rFont val="宋体"/>
        <charset val="134"/>
      </rPr>
      <t>膜表面结构研究</t>
    </r>
  </si>
  <si>
    <t>李彦超</t>
  </si>
  <si>
    <t>201503305029</t>
  </si>
  <si>
    <t>张灵</t>
  </si>
  <si>
    <t>201503303031</t>
  </si>
  <si>
    <t>一种基于石墨烯的新型染料吸附纤维</t>
  </si>
  <si>
    <t>令狐亚琦</t>
  </si>
  <si>
    <t>201503301039</t>
  </si>
  <si>
    <t>康雅婧</t>
  </si>
  <si>
    <t>201503301044</t>
  </si>
  <si>
    <t>杨鑫月</t>
  </si>
  <si>
    <t>201503301042</t>
  </si>
  <si>
    <t>南楠</t>
  </si>
  <si>
    <t>201503301037</t>
  </si>
  <si>
    <t>超分子聚合物去除水中有机环境污染物的研究</t>
  </si>
  <si>
    <t>贾仁浩</t>
  </si>
  <si>
    <t>201503302041</t>
  </si>
  <si>
    <r>
      <rPr>
        <sz val="10"/>
        <rFont val="宋体"/>
        <charset val="134"/>
      </rPr>
      <t>石</t>
    </r>
    <r>
      <rPr>
        <sz val="10"/>
        <rFont val="宋体"/>
        <charset val="134"/>
      </rPr>
      <t xml:space="preserve">  </t>
    </r>
    <r>
      <rPr>
        <sz val="10"/>
        <rFont val="宋体"/>
        <charset val="134"/>
      </rPr>
      <t>凤</t>
    </r>
  </si>
  <si>
    <t>201503301010</t>
  </si>
  <si>
    <t>刘春虹</t>
  </si>
  <si>
    <t>201506603012</t>
  </si>
  <si>
    <r>
      <rPr>
        <sz val="10"/>
        <rFont val="宋体"/>
        <charset val="134"/>
      </rPr>
      <t>粉煤灰基改性</t>
    </r>
    <r>
      <rPr>
        <sz val="10"/>
        <rFont val="宋体"/>
        <charset val="134"/>
      </rPr>
      <t>TiO2</t>
    </r>
    <r>
      <rPr>
        <sz val="10"/>
        <rFont val="宋体"/>
        <charset val="134"/>
      </rPr>
      <t>材料的制备及其在可见光下对苯酚光催化效果研究</t>
    </r>
  </si>
  <si>
    <t>樊宇亨</t>
  </si>
  <si>
    <t>201503303038</t>
  </si>
  <si>
    <t>龚苗苗</t>
  </si>
  <si>
    <t>201503303028</t>
  </si>
  <si>
    <t>曹冲</t>
  </si>
  <si>
    <t>201503303024</t>
  </si>
  <si>
    <t>张鹏燕</t>
  </si>
  <si>
    <t>201503303026</t>
  </si>
  <si>
    <r>
      <rPr>
        <sz val="10"/>
        <rFont val="宋体"/>
        <charset val="134"/>
      </rPr>
      <t>基于</t>
    </r>
    <r>
      <rPr>
        <sz val="10"/>
        <rFont val="宋体"/>
        <charset val="134"/>
      </rPr>
      <t>GIS</t>
    </r>
    <r>
      <rPr>
        <sz val="10"/>
        <rFont val="宋体"/>
        <charset val="134"/>
      </rPr>
      <t>技术的永久基本农田调整与数据库建设研究</t>
    </r>
    <r>
      <rPr>
        <sz val="10"/>
        <rFont val="宋体"/>
        <charset val="134"/>
      </rPr>
      <t>—</t>
    </r>
    <r>
      <rPr>
        <sz val="10"/>
        <rFont val="宋体"/>
        <charset val="134"/>
      </rPr>
      <t>以宁武县为例</t>
    </r>
  </si>
  <si>
    <t>张津豪</t>
  </si>
  <si>
    <t>李泽源</t>
  </si>
  <si>
    <t>林葳</t>
  </si>
  <si>
    <t>暖温带天然油松林碳汇研究</t>
  </si>
  <si>
    <t>于思腾</t>
  </si>
  <si>
    <t>201503305022</t>
  </si>
  <si>
    <t>胡茜茜</t>
  </si>
  <si>
    <t>201503305040</t>
  </si>
  <si>
    <t>刘晓红</t>
  </si>
  <si>
    <t>201503302015</t>
  </si>
  <si>
    <t>汾河上游土壤保持和产水量之前的权衡关系</t>
  </si>
  <si>
    <t>王曼亚</t>
  </si>
  <si>
    <t>201503305015</t>
  </si>
  <si>
    <t>陈思彤</t>
  </si>
  <si>
    <t>201503305016</t>
  </si>
  <si>
    <t>不同燃煤灰渣的重金属浸出风险</t>
  </si>
  <si>
    <t>刘祎恬</t>
  </si>
  <si>
    <t>201503303054</t>
  </si>
  <si>
    <t>胡雅元</t>
  </si>
  <si>
    <t>201503303044</t>
  </si>
  <si>
    <t>付鹏</t>
  </si>
  <si>
    <t>201503303027</t>
  </si>
  <si>
    <t>余欣童</t>
  </si>
  <si>
    <t>201503303045</t>
  </si>
  <si>
    <r>
      <rPr>
        <sz val="10"/>
        <rFont val="宋体"/>
        <charset val="134"/>
      </rPr>
      <t>含</t>
    </r>
    <r>
      <rPr>
        <sz val="10"/>
        <rFont val="宋体"/>
        <charset val="134"/>
      </rPr>
      <t>Zn</t>
    </r>
    <r>
      <rPr>
        <sz val="10"/>
        <rFont val="宋体"/>
        <charset val="134"/>
      </rPr>
      <t>粉尘综合利用制备尖晶石铁氧体材料及其过程毒性控制研究</t>
    </r>
  </si>
  <si>
    <t>李银鹏</t>
  </si>
  <si>
    <t>201503303018</t>
  </si>
  <si>
    <t>一种环保可显色涂料及其制备方法</t>
  </si>
  <si>
    <t>梁磊</t>
  </si>
  <si>
    <t>201503301014</t>
  </si>
  <si>
    <t>吴来奇</t>
  </si>
  <si>
    <t>201503301049</t>
  </si>
  <si>
    <t>郑华杨</t>
  </si>
  <si>
    <t>201503301045</t>
  </si>
  <si>
    <t>陈泽</t>
  </si>
  <si>
    <t>201503301015</t>
  </si>
  <si>
    <t>经济与管理学院</t>
  </si>
  <si>
    <t>山西贫困地区居民收入与消费结构研究</t>
  </si>
  <si>
    <t>张淑杰</t>
  </si>
  <si>
    <t>201501623155</t>
  </si>
  <si>
    <t>孙泽令</t>
  </si>
  <si>
    <t>201501622239</t>
  </si>
  <si>
    <t>周泽唅</t>
  </si>
  <si>
    <t>201501622177</t>
  </si>
  <si>
    <t>江昕松</t>
  </si>
  <si>
    <t>201501622180</t>
  </si>
  <si>
    <t>监管政策出台对P2P网络借贷市场的影响</t>
  </si>
  <si>
    <t>张雯超</t>
  </si>
  <si>
    <t>201501622165</t>
  </si>
  <si>
    <t>赵苓君</t>
  </si>
  <si>
    <t>201501622173</t>
  </si>
  <si>
    <t>安小天</t>
  </si>
  <si>
    <t>201501623046</t>
  </si>
  <si>
    <t>郭辉辉</t>
  </si>
  <si>
    <t>201501623068</t>
  </si>
  <si>
    <t>太原的外省农民工生存状态及其流动反映的人力资源配置问题</t>
  </si>
  <si>
    <t>黄  静</t>
  </si>
  <si>
    <t>201501623037</t>
  </si>
  <si>
    <t>滕慧芳</t>
  </si>
  <si>
    <t>201501623015</t>
  </si>
  <si>
    <t>胡植尧</t>
  </si>
  <si>
    <t>201501622005</t>
  </si>
  <si>
    <t>林桔朵</t>
  </si>
  <si>
    <t>201502401160</t>
  </si>
  <si>
    <t>岳千竣</t>
  </si>
  <si>
    <t>201502203032</t>
  </si>
  <si>
    <t xml:space="preserve">绿色投资推动产业升级的路径研究—以山西省为例 </t>
  </si>
  <si>
    <t>肖建鑫</t>
  </si>
  <si>
    <t>201501623175</t>
  </si>
  <si>
    <t>杨亚楠</t>
  </si>
  <si>
    <t>201501623145</t>
  </si>
  <si>
    <t>李冰艺</t>
  </si>
  <si>
    <t>201501622076</t>
  </si>
  <si>
    <t>郭瑞层</t>
  </si>
  <si>
    <t>201501623181</t>
  </si>
  <si>
    <t>粮全其美-关于“互联网+”在小杂粮电子销售方向上的可行性分析</t>
  </si>
  <si>
    <t>桑文媛</t>
  </si>
  <si>
    <t>201501621001</t>
  </si>
  <si>
    <t>张梦晓</t>
  </si>
  <si>
    <t>201501621002</t>
  </si>
  <si>
    <t>宏观审慎视角下金融系统风险传导机制研究</t>
  </si>
  <si>
    <t>郝天若</t>
  </si>
  <si>
    <t>201501623182</t>
  </si>
  <si>
    <t>卿春阳</t>
  </si>
  <si>
    <t>201501623039</t>
  </si>
  <si>
    <t>巴馨悦</t>
  </si>
  <si>
    <t>201501623219</t>
  </si>
  <si>
    <t>张藩议</t>
  </si>
  <si>
    <t>201501662155</t>
  </si>
  <si>
    <t>大学生超前消费的调查分析</t>
  </si>
  <si>
    <t>李梦蝶</t>
  </si>
  <si>
    <t>201501623086</t>
  </si>
  <si>
    <t>贾笑妮</t>
  </si>
  <si>
    <t>201501623076</t>
  </si>
  <si>
    <t>李采凤</t>
  </si>
  <si>
    <t>201501623082</t>
  </si>
  <si>
    <t xml:space="preserve">对小微企业持续性经营策略的研究—以山西大学附近许西商铺为例 </t>
  </si>
  <si>
    <t>毕子玲</t>
  </si>
  <si>
    <t>201501623048</t>
  </si>
  <si>
    <t>郑博丹</t>
  </si>
  <si>
    <t>201501623166</t>
  </si>
  <si>
    <t>刘思欣</t>
  </si>
  <si>
    <t>201501623100</t>
  </si>
  <si>
    <t>赵丽娟</t>
  </si>
  <si>
    <t>201501623164</t>
  </si>
  <si>
    <t>山西省旅游景区收入结构分析及优化</t>
  </si>
  <si>
    <t>高宏宇</t>
  </si>
  <si>
    <t>201501622057</t>
  </si>
  <si>
    <t>贾玺智</t>
  </si>
  <si>
    <t>201501622073</t>
  </si>
  <si>
    <t>卢  钰</t>
  </si>
  <si>
    <t>201501622099</t>
  </si>
  <si>
    <t>丁泽平</t>
  </si>
  <si>
    <t>201501622053</t>
  </si>
  <si>
    <t>山西省偏远地区农产品互联网推广的模式、问题与对策研究</t>
  </si>
  <si>
    <t>孟泽华</t>
  </si>
  <si>
    <t>201501622238</t>
  </si>
  <si>
    <t>潘港辉</t>
  </si>
  <si>
    <t>201501622212</t>
  </si>
  <si>
    <t>石  明</t>
  </si>
  <si>
    <t>201501622192</t>
  </si>
  <si>
    <t>曹雅娟</t>
  </si>
  <si>
    <t>201501622188</t>
  </si>
  <si>
    <t>茹雅倩</t>
  </si>
  <si>
    <t>201501622108</t>
  </si>
  <si>
    <t>饮酒习惯驱动的赌博性投资偏好分析</t>
  </si>
  <si>
    <t>姚佳露</t>
  </si>
  <si>
    <t>201501622246</t>
  </si>
  <si>
    <t>吴震涛</t>
  </si>
  <si>
    <t>201501623174</t>
  </si>
  <si>
    <t>赵钰祥</t>
  </si>
  <si>
    <t>201501623044</t>
  </si>
  <si>
    <t>占座位现象对大学生学习积极性影响的研究及对策——以山西大学为例</t>
  </si>
  <si>
    <t>降晶晶</t>
  </si>
  <si>
    <t>201501623078</t>
  </si>
  <si>
    <t>李慧敏</t>
  </si>
  <si>
    <t>201501623084</t>
  </si>
  <si>
    <t>李雅星</t>
  </si>
  <si>
    <t>201501623090</t>
  </si>
  <si>
    <t>王  璐</t>
  </si>
  <si>
    <t>201501623128</t>
  </si>
  <si>
    <t>山西绿色旅游供应链研究</t>
  </si>
  <si>
    <t>桑克伟</t>
  </si>
  <si>
    <t>201501623227</t>
  </si>
  <si>
    <t>郎於豪</t>
  </si>
  <si>
    <t>201501623233</t>
  </si>
  <si>
    <t>王俊琳</t>
  </si>
  <si>
    <t>201501623125</t>
  </si>
  <si>
    <t>宁晓萱</t>
  </si>
  <si>
    <t>201501623107</t>
  </si>
  <si>
    <t>王  瑄</t>
  </si>
  <si>
    <t>201501622195</t>
  </si>
  <si>
    <t xml:space="preserve">数学在经济学中预测与决策优化方面的应用 </t>
  </si>
  <si>
    <t>高春霞</t>
  </si>
  <si>
    <t>201501623063</t>
  </si>
  <si>
    <t>宋少菲</t>
  </si>
  <si>
    <t>201501623119</t>
  </si>
  <si>
    <t>贾泽斌</t>
  </si>
  <si>
    <t>201501623077</t>
  </si>
  <si>
    <t>对山西省苹果，枣，小米的推广</t>
  </si>
  <si>
    <t>梁志珍</t>
  </si>
  <si>
    <t>201501622220</t>
  </si>
  <si>
    <t>陈美仙</t>
  </si>
  <si>
    <t>201501622224</t>
  </si>
  <si>
    <t>华正文</t>
  </si>
  <si>
    <t>201500703006</t>
  </si>
  <si>
    <t>高校毕业生就业问题及对策研究</t>
  </si>
  <si>
    <t>侯林秀</t>
  </si>
  <si>
    <t>201501622066</t>
  </si>
  <si>
    <t>傅慧敏</t>
  </si>
  <si>
    <t>201501622056</t>
  </si>
  <si>
    <t>高  清</t>
  </si>
  <si>
    <t>201501622058</t>
  </si>
  <si>
    <t>葛羿京</t>
  </si>
  <si>
    <t>201501622060</t>
  </si>
  <si>
    <t>基于普惠制视角下的山西省农村金融机构支农绩效评价研究</t>
  </si>
  <si>
    <t xml:space="preserve"> 良好</t>
  </si>
  <si>
    <t>李  烨</t>
  </si>
  <si>
    <t>201501622088</t>
  </si>
  <si>
    <t>宋冬敏</t>
  </si>
  <si>
    <t>201501622114</t>
  </si>
  <si>
    <t>陈冠宏</t>
  </si>
  <si>
    <t>201501622049</t>
  </si>
  <si>
    <t>方稀琳</t>
  </si>
  <si>
    <t>201501622199</t>
  </si>
  <si>
    <t>山西省高新技术企业的融资支持问题研究</t>
  </si>
  <si>
    <t>申  睿</t>
  </si>
  <si>
    <t>201501622110</t>
  </si>
  <si>
    <t>林茜茜</t>
  </si>
  <si>
    <t>201501622242</t>
  </si>
  <si>
    <t>宋哲燕</t>
  </si>
  <si>
    <t>201501622116</t>
  </si>
  <si>
    <t>“互联网+”新经济形势下山西省高校大学生理财方式的创新分析与研究</t>
  </si>
  <si>
    <t>乔  达</t>
  </si>
  <si>
    <t>201501623110</t>
  </si>
  <si>
    <t>徐佳鑫</t>
  </si>
  <si>
    <t>201501623142</t>
  </si>
  <si>
    <t>席兴杰</t>
  </si>
  <si>
    <t>201501623140</t>
  </si>
  <si>
    <t>刘  静</t>
  </si>
  <si>
    <t>2014084043</t>
  </si>
  <si>
    <t>秦栋倩</t>
  </si>
  <si>
    <t>山西特色小杂粮产业发展研究</t>
  </si>
  <si>
    <t>徐 甜</t>
  </si>
  <si>
    <t>201501622146</t>
  </si>
  <si>
    <t>郑栩亨</t>
  </si>
  <si>
    <t>201501622186</t>
  </si>
  <si>
    <t>武进升</t>
  </si>
  <si>
    <t>201501622142</t>
  </si>
  <si>
    <t>卫泽华</t>
  </si>
  <si>
    <t>201501622140</t>
  </si>
  <si>
    <t>王靖雅</t>
  </si>
  <si>
    <t>201501622124</t>
  </si>
  <si>
    <t>太原市路边摊经济的生存与发展</t>
  </si>
  <si>
    <t>翁佳铭</t>
  </si>
  <si>
    <t>201501623173</t>
  </si>
  <si>
    <t>李  丹</t>
  </si>
  <si>
    <t>201501623183</t>
  </si>
  <si>
    <t>范茜乐</t>
  </si>
  <si>
    <t>201501623179</t>
  </si>
  <si>
    <t>张文文</t>
  </si>
  <si>
    <t>201501623157</t>
  </si>
  <si>
    <t>大学生创业型科技小微企业孵化模式与促进政策的研究</t>
  </si>
  <si>
    <t>吴 磊</t>
  </si>
  <si>
    <t>201501622042</t>
  </si>
  <si>
    <t>马小茜</t>
  </si>
  <si>
    <t>201501622100</t>
  </si>
  <si>
    <t>李云洁</t>
  </si>
  <si>
    <t>201501622090</t>
  </si>
  <si>
    <t>丁子惠</t>
  </si>
  <si>
    <t>201501622190</t>
  </si>
  <si>
    <t>李昂峰</t>
  </si>
  <si>
    <t>201501622075</t>
  </si>
  <si>
    <t xml:space="preserve">第三次工业革命对中国制造业的影响 </t>
  </si>
  <si>
    <t>侯豫隆</t>
  </si>
  <si>
    <t>201501623027</t>
  </si>
  <si>
    <t>周  磊</t>
  </si>
  <si>
    <t>201501623025</t>
  </si>
  <si>
    <t>高  彤</t>
  </si>
  <si>
    <t>201501623065</t>
  </si>
  <si>
    <t xml:space="preserve">基于电商行业的迅速发展，对实体商业现状分析及发展趋势的研究 </t>
  </si>
  <si>
    <t>赵  雷</t>
  </si>
  <si>
    <t>201501622172</t>
  </si>
  <si>
    <t>万梓恒</t>
  </si>
  <si>
    <t>201501623228</t>
  </si>
  <si>
    <t>龚  沩</t>
  </si>
  <si>
    <t>201501623202</t>
  </si>
  <si>
    <t>惠  浩</t>
  </si>
  <si>
    <t>201501623018</t>
  </si>
  <si>
    <t>赵公航</t>
  </si>
  <si>
    <t>201501623032</t>
  </si>
  <si>
    <t>学术型公众号消息传播研究</t>
  </si>
  <si>
    <t>林  颖</t>
  </si>
  <si>
    <t>201501623172</t>
  </si>
  <si>
    <t>郭麟坤</t>
  </si>
  <si>
    <t>201501623180</t>
  </si>
  <si>
    <t>李月楠</t>
  </si>
  <si>
    <t>201501623092</t>
  </si>
  <si>
    <t>魏紫归</t>
  </si>
  <si>
    <t>201501623030</t>
  </si>
  <si>
    <t>体育学院</t>
  </si>
  <si>
    <t xml:space="preserve">2017015225
</t>
  </si>
  <si>
    <t>有氧运动和高强度间歇训练对女大学生减脂效果的对比研究</t>
  </si>
  <si>
    <t>丁旭丽</t>
  </si>
  <si>
    <t>201503702003</t>
  </si>
  <si>
    <t>郭静芳</t>
  </si>
  <si>
    <t>201503702006</t>
  </si>
  <si>
    <t>侯海燕</t>
  </si>
  <si>
    <t>201503702007</t>
  </si>
  <si>
    <t>游泳专选课对专选学生心肺功能影响的研究</t>
  </si>
  <si>
    <t>苗丹雨</t>
  </si>
  <si>
    <t>201503702017</t>
  </si>
  <si>
    <t>曹茜</t>
  </si>
  <si>
    <t>201503702001</t>
  </si>
  <si>
    <t>贾楠</t>
  </si>
  <si>
    <t>201503702009</t>
  </si>
  <si>
    <t>苗雨</t>
  </si>
  <si>
    <t>201503702018</t>
  </si>
  <si>
    <t>高校羽毛球校园运作模式研究</t>
  </si>
  <si>
    <t>岳树宇</t>
  </si>
  <si>
    <t>201503701131</t>
  </si>
  <si>
    <t>云龙</t>
  </si>
  <si>
    <t>201503701132</t>
  </si>
  <si>
    <t>阎凯</t>
  </si>
  <si>
    <t>201503701117</t>
  </si>
  <si>
    <t>白春燕</t>
  </si>
  <si>
    <t>201503701001</t>
  </si>
  <si>
    <t>常少聪</t>
  </si>
  <si>
    <t>201503701009</t>
  </si>
  <si>
    <t>山西大学体育学院羽毛球专项学生身体素质训练分析与研究</t>
  </si>
  <si>
    <t>冯旭康</t>
  </si>
  <si>
    <t>201503701022</t>
  </si>
  <si>
    <t>黄檀</t>
  </si>
  <si>
    <t>201503701030</t>
  </si>
  <si>
    <t>韩宝晋</t>
  </si>
  <si>
    <t>201503701026</t>
  </si>
  <si>
    <t>郝晓伟</t>
  </si>
  <si>
    <t>201503701028</t>
  </si>
  <si>
    <t>崔伟良</t>
  </si>
  <si>
    <t>201503701012</t>
  </si>
  <si>
    <t>递增负荷游泳运动下大鼠血液代谢组学特征研究</t>
  </si>
  <si>
    <t>张胜</t>
  </si>
  <si>
    <t>201503701143</t>
  </si>
  <si>
    <t>梁文静</t>
  </si>
  <si>
    <t>201503701056</t>
  </si>
  <si>
    <t>段旭</t>
  </si>
  <si>
    <t>201503701019</t>
  </si>
  <si>
    <t>张宇泽</t>
  </si>
  <si>
    <t>201503701150</t>
  </si>
  <si>
    <t>李玉婷</t>
  </si>
  <si>
    <t>201503701050</t>
  </si>
  <si>
    <t>瑞士compex电刺激肌肉训练系统与传统负重杠铃深蹲训练时提高篮球运动员下肢力量的差异性对比</t>
  </si>
  <si>
    <t>薛之薇</t>
  </si>
  <si>
    <t>201503701114</t>
  </si>
  <si>
    <t>贾敏娟</t>
  </si>
  <si>
    <t>201503701033</t>
  </si>
  <si>
    <t>魏炜</t>
  </si>
  <si>
    <t>201503701104</t>
  </si>
  <si>
    <t>山西大学教师亚健康调查与运动干预</t>
  </si>
  <si>
    <t>赵玉婷</t>
  </si>
  <si>
    <t>201503701157</t>
  </si>
  <si>
    <t>赵杨</t>
  </si>
  <si>
    <t>201503701156</t>
  </si>
  <si>
    <t>吴宏铭</t>
  </si>
  <si>
    <t>201503701107</t>
  </si>
  <si>
    <t>文涛</t>
  </si>
  <si>
    <t>201503701105</t>
  </si>
  <si>
    <t>武浩伟</t>
  </si>
  <si>
    <t>201503701108</t>
  </si>
  <si>
    <t>山西大学健跑团学生形态机能指标及体成分分析研究</t>
  </si>
  <si>
    <t>孟令泽</t>
  </si>
  <si>
    <t>201503701069</t>
  </si>
  <si>
    <t>王章键</t>
  </si>
  <si>
    <t>201503701095</t>
  </si>
  <si>
    <t>苗家毓</t>
  </si>
  <si>
    <t>201503701072</t>
  </si>
  <si>
    <t>牛飞</t>
  </si>
  <si>
    <t>201503701074</t>
  </si>
  <si>
    <t>马原</t>
  </si>
  <si>
    <t>201503701067</t>
  </si>
  <si>
    <t>传统制作工艺与创新——山西鞭杆</t>
  </si>
  <si>
    <t>黄伟阳</t>
  </si>
  <si>
    <t>201503701031</t>
  </si>
  <si>
    <t>孟夏婷</t>
  </si>
  <si>
    <t>201503701070</t>
  </si>
  <si>
    <t>山西省高校校园足球的现状和发展方向</t>
  </si>
  <si>
    <t>李勇</t>
  </si>
  <si>
    <t>201503701048</t>
  </si>
  <si>
    <t>乔恩东</t>
  </si>
  <si>
    <t>201503701078</t>
  </si>
  <si>
    <t>潘浩东</t>
  </si>
  <si>
    <t>201503701075</t>
  </si>
  <si>
    <t>杨子蕊</t>
  </si>
  <si>
    <t>201503701123</t>
  </si>
  <si>
    <t>张馨月</t>
  </si>
  <si>
    <t>201503701146</t>
  </si>
  <si>
    <t>七人制橄榄球传接球技术的教学方法研究</t>
  </si>
  <si>
    <t>孙雅琪</t>
  </si>
  <si>
    <t>201503702021</t>
  </si>
  <si>
    <t>杨晓芬</t>
  </si>
  <si>
    <t>201503702028</t>
  </si>
  <si>
    <t>侯梦梦</t>
  </si>
  <si>
    <t>201503702008</t>
  </si>
  <si>
    <t>梁晋伟</t>
  </si>
  <si>
    <t>201503702012</t>
  </si>
  <si>
    <t>刘淦</t>
  </si>
  <si>
    <t>201503702013</t>
  </si>
  <si>
    <t>初民学院</t>
  </si>
  <si>
    <t>《申报》有关山西抗战史料搜集整理与研究</t>
  </si>
  <si>
    <t>彭菊梅</t>
  </si>
  <si>
    <t>201503501052</t>
  </si>
  <si>
    <t>陈天慧</t>
  </si>
  <si>
    <t>201503501018</t>
  </si>
  <si>
    <t>新闻学院</t>
  </si>
  <si>
    <t>新媒介环境下中医文化的传播研究</t>
  </si>
  <si>
    <t>纪佳文</t>
  </si>
  <si>
    <t>201500102006</t>
  </si>
  <si>
    <t>周璐</t>
  </si>
  <si>
    <t>201500102002</t>
  </si>
  <si>
    <t>曹阳阳</t>
  </si>
  <si>
    <t>201500102010</t>
  </si>
  <si>
    <t>常榕莎</t>
  </si>
  <si>
    <t>201500102011</t>
  </si>
  <si>
    <t>“嫁接”直播：纸媒转型的新趋势研究</t>
  </si>
  <si>
    <t>尹雨苗</t>
  </si>
  <si>
    <t>201500102038</t>
  </si>
  <si>
    <t>王亚婷</t>
  </si>
  <si>
    <t>201500102034</t>
  </si>
  <si>
    <t>魏钰</t>
  </si>
  <si>
    <t>201500102060</t>
  </si>
  <si>
    <t>叶艺琳</t>
  </si>
  <si>
    <t>201500102049</t>
  </si>
  <si>
    <t>山西大学符号元素的时尚化应用研究——以李提摩太为例</t>
  </si>
  <si>
    <t>寇杰</t>
  </si>
  <si>
    <t>201500104038</t>
  </si>
  <si>
    <t>袁梓云</t>
  </si>
  <si>
    <t>201500104036</t>
  </si>
  <si>
    <t>陈瑶</t>
  </si>
  <si>
    <t>201500104029</t>
  </si>
  <si>
    <t>郭景微</t>
  </si>
  <si>
    <t>201500104031</t>
  </si>
  <si>
    <t>尹旭</t>
  </si>
  <si>
    <t>201500104009</t>
  </si>
  <si>
    <t>山西省高校校园媒体发展现状及前景分析</t>
  </si>
  <si>
    <t>杜英浩</t>
  </si>
  <si>
    <t>201500102054</t>
  </si>
  <si>
    <t>赵雅琴</t>
  </si>
  <si>
    <t>201500102045</t>
  </si>
  <si>
    <t>智璇宇</t>
  </si>
  <si>
    <t>201500102046</t>
  </si>
  <si>
    <t>崔宁</t>
  </si>
  <si>
    <t>201500102047</t>
  </si>
  <si>
    <t>大学生群体对VR新闻的认知研究</t>
  </si>
  <si>
    <t>江楠楠</t>
  </si>
  <si>
    <t>201500102055</t>
  </si>
  <si>
    <t>赵利红</t>
  </si>
  <si>
    <t>201500102051</t>
  </si>
  <si>
    <t>张碧文</t>
  </si>
  <si>
    <t>201500102050</t>
  </si>
  <si>
    <t>学业、创业可以兼顾吗？——对山西大学在校大学生创业者的调查与思考</t>
  </si>
  <si>
    <t>彭宜</t>
  </si>
  <si>
    <t>201500102058</t>
  </si>
  <si>
    <t>杜嘉慧</t>
  </si>
  <si>
    <t>201500102059</t>
  </si>
  <si>
    <t>白靖宇</t>
  </si>
  <si>
    <t>201500103001</t>
  </si>
  <si>
    <t>汪澜</t>
  </si>
  <si>
    <t>201500105025</t>
  </si>
  <si>
    <t>张泽昆</t>
  </si>
  <si>
    <t>201500104025</t>
  </si>
  <si>
    <t>公益广告与当代大学生思维成熟度的关联性调查</t>
  </si>
  <si>
    <t>赖家强</t>
  </si>
  <si>
    <t>201500104028</t>
  </si>
  <si>
    <t>金蝶</t>
  </si>
  <si>
    <t>201500104034</t>
  </si>
  <si>
    <t>暴仁婕</t>
  </si>
  <si>
    <t>201500104010</t>
  </si>
  <si>
    <t>杨一凡</t>
  </si>
  <si>
    <t>201500104020</t>
  </si>
  <si>
    <t>闫佳颖</t>
  </si>
  <si>
    <t>201500104018</t>
  </si>
  <si>
    <t>动力工程系</t>
  </si>
  <si>
    <t>基于固定式支架的太阳能光伏组件跟踪装置研制</t>
  </si>
  <si>
    <t>张艺耀</t>
  </si>
  <si>
    <t>201515402146</t>
  </si>
  <si>
    <t>高孟良</t>
  </si>
  <si>
    <t>201515402024</t>
  </si>
  <si>
    <t>赵腾龙</t>
  </si>
  <si>
    <t>201515402153</t>
  </si>
  <si>
    <t>闫锐钦</t>
  </si>
  <si>
    <t>抑制和清除燃气炉具煤烟污染物的技术研发</t>
  </si>
  <si>
    <t>李伟杰</t>
  </si>
  <si>
    <t>201515402055</t>
  </si>
  <si>
    <t>郭向东</t>
  </si>
  <si>
    <t>贾琨</t>
  </si>
  <si>
    <t>陈豪</t>
  </si>
  <si>
    <t>煤电烟气余热有机工质回收的㶲效率控制技术</t>
  </si>
  <si>
    <t>张逍</t>
  </si>
  <si>
    <t>201515402144</t>
  </si>
  <si>
    <t>张祥</t>
  </si>
  <si>
    <t>201515402143</t>
  </si>
  <si>
    <t>张凯通</t>
  </si>
  <si>
    <t>201515402139</t>
  </si>
  <si>
    <t>通用型燃气灶具的设计和实验研究</t>
  </si>
  <si>
    <t>田磊</t>
  </si>
  <si>
    <t>201515410048</t>
  </si>
  <si>
    <t>王浩</t>
  </si>
  <si>
    <t>201515410051</t>
  </si>
  <si>
    <t>李文斌</t>
  </si>
  <si>
    <t>201515410028</t>
  </si>
  <si>
    <t>梁策</t>
  </si>
  <si>
    <t>201515410031</t>
  </si>
  <si>
    <t>多能源互补住宅采暖系统解决方案的调研与设计</t>
  </si>
  <si>
    <t>201515410054</t>
  </si>
  <si>
    <t>时敏</t>
  </si>
  <si>
    <t>201515410043</t>
  </si>
  <si>
    <t>孙瑞瑞</t>
  </si>
  <si>
    <t>251515410046</t>
  </si>
  <si>
    <t>孟晋</t>
  </si>
  <si>
    <t>201515410038</t>
  </si>
  <si>
    <t>周金荣</t>
  </si>
  <si>
    <t>201515410080</t>
  </si>
  <si>
    <t>公厕辅助冲水控制装置设计</t>
  </si>
  <si>
    <t>侯钤文</t>
  </si>
  <si>
    <t>201515402036</t>
  </si>
  <si>
    <t>梁帅</t>
  </si>
  <si>
    <t>201515708061</t>
  </si>
  <si>
    <t>散热器热工性能实验台散热面积的分析</t>
  </si>
  <si>
    <t>赵文强</t>
  </si>
  <si>
    <t>201515410079</t>
  </si>
  <si>
    <t>卫洁芳</t>
  </si>
  <si>
    <t>201515410063</t>
  </si>
  <si>
    <t>王昕</t>
  </si>
  <si>
    <t>201515410060</t>
  </si>
  <si>
    <t>任智彬</t>
  </si>
  <si>
    <t>201515410042</t>
  </si>
  <si>
    <t>绿色制冷空调</t>
  </si>
  <si>
    <t>席泽文</t>
  </si>
  <si>
    <t>201515402109</t>
  </si>
  <si>
    <t>徐泓</t>
  </si>
  <si>
    <t>201515402111</t>
  </si>
  <si>
    <t>杨铭昭</t>
  </si>
  <si>
    <t>杨根远</t>
  </si>
  <si>
    <t>电厂动力煤发热量配比曲线拟合</t>
  </si>
  <si>
    <t>祁文</t>
  </si>
  <si>
    <t>201515402075</t>
  </si>
  <si>
    <t>乔义书</t>
  </si>
  <si>
    <t>201515402079</t>
  </si>
  <si>
    <t>渠伟杰</t>
  </si>
  <si>
    <t>201515402081</t>
  </si>
  <si>
    <t>靳智超</t>
  </si>
  <si>
    <t>201515402046</t>
  </si>
  <si>
    <t xml:space="preserve">间距和高度变化对自然对流换热系数测定的影响研究 </t>
  </si>
  <si>
    <t>范晟</t>
  </si>
  <si>
    <t>201515402017</t>
  </si>
  <si>
    <t>郭宇</t>
  </si>
  <si>
    <t>201515402031</t>
  </si>
  <si>
    <t>李玮</t>
  </si>
  <si>
    <t>201515402057</t>
  </si>
  <si>
    <t>崔旭亮</t>
  </si>
  <si>
    <t>201515402008</t>
  </si>
  <si>
    <t>降雅楠</t>
  </si>
  <si>
    <t>201515113029</t>
  </si>
  <si>
    <t>工业锅炉水循环安全性实验研究</t>
  </si>
  <si>
    <t>马志光</t>
  </si>
  <si>
    <t>201515402068</t>
  </si>
  <si>
    <t>闫亨</t>
  </si>
  <si>
    <t>201515402116</t>
  </si>
  <si>
    <t>熊兆鹏</t>
  </si>
  <si>
    <t>201515402110</t>
  </si>
  <si>
    <t>杨雅飞</t>
  </si>
  <si>
    <t>201515402125</t>
  </si>
  <si>
    <t>变电站建筑节能技术研究</t>
  </si>
  <si>
    <t>王凯</t>
  </si>
  <si>
    <t>201515410055</t>
  </si>
  <si>
    <t>201515410057</t>
  </si>
  <si>
    <t>张壮</t>
  </si>
  <si>
    <t>201515410075</t>
  </si>
  <si>
    <t>谭晨晨</t>
  </si>
  <si>
    <t>201515410047</t>
  </si>
  <si>
    <t>杨玲</t>
  </si>
  <si>
    <t>201515410071</t>
  </si>
  <si>
    <t xml:space="preserve">电站汽包锅炉炉膛承压元件壁厚设计程序开发 </t>
  </si>
  <si>
    <t>高飞飞</t>
  </si>
  <si>
    <t>201515402023</t>
  </si>
  <si>
    <t>段超泽</t>
  </si>
  <si>
    <t>201515402014</t>
  </si>
  <si>
    <t>曹锴</t>
  </si>
  <si>
    <t>201515402002</t>
  </si>
  <si>
    <t>陈强</t>
  </si>
  <si>
    <t>201515402006</t>
  </si>
  <si>
    <t>耿豪</t>
  </si>
  <si>
    <t>201515402026</t>
  </si>
  <si>
    <t>孔板水头损失系数研究</t>
  </si>
  <si>
    <t>201515402126</t>
  </si>
  <si>
    <t>姚佳伟</t>
  </si>
  <si>
    <t>201515402127</t>
  </si>
  <si>
    <t>袁鹏章</t>
  </si>
  <si>
    <t>201515402128</t>
  </si>
  <si>
    <t>工程陶瓷在加工中受力的仿真计算</t>
  </si>
  <si>
    <t>王子乾</t>
  </si>
  <si>
    <t>201515410062</t>
  </si>
  <si>
    <t>赵倩倩</t>
  </si>
  <si>
    <t>201515410078</t>
  </si>
  <si>
    <t>火电厂凝结水泵选型设计程序开发</t>
  </si>
  <si>
    <t>霍誉</t>
  </si>
  <si>
    <t>201515402042</t>
  </si>
  <si>
    <t>常文睿</t>
  </si>
  <si>
    <t>201515402003</t>
  </si>
  <si>
    <t>姜东方</t>
  </si>
  <si>
    <t>201515402045</t>
  </si>
  <si>
    <t>水源热泵机组低温热源使用情况调研及能效分析</t>
  </si>
  <si>
    <t>秦晓蓉</t>
  </si>
  <si>
    <t>201515410040</t>
  </si>
  <si>
    <t>陈帅</t>
  </si>
  <si>
    <t>201515410004</t>
  </si>
  <si>
    <t>段凯强</t>
  </si>
  <si>
    <t>201515410009</t>
  </si>
  <si>
    <t>刘浩</t>
  </si>
  <si>
    <t>201515410032</t>
  </si>
  <si>
    <t xml:space="preserve">建筑围护结构现状的调查研究 </t>
  </si>
  <si>
    <t>苏效琳</t>
  </si>
  <si>
    <t>201515410045</t>
  </si>
  <si>
    <t>肖珊</t>
  </si>
  <si>
    <t>201515410066</t>
  </si>
  <si>
    <t>赵磊</t>
  </si>
  <si>
    <t>201515410076</t>
  </si>
  <si>
    <t>王吉</t>
  </si>
  <si>
    <t>201515410052</t>
  </si>
  <si>
    <t>自动化系</t>
  </si>
  <si>
    <t>基于WiFi通信的压力变送器</t>
  </si>
  <si>
    <t>杨舒婷</t>
  </si>
  <si>
    <t>201515912064</t>
  </si>
  <si>
    <t>郭晓杨</t>
  </si>
  <si>
    <t>201515916024</t>
  </si>
  <si>
    <t>刘超</t>
  </si>
  <si>
    <t>201515916042</t>
  </si>
  <si>
    <t>裴天罡</t>
  </si>
  <si>
    <t>201515916046</t>
  </si>
  <si>
    <t>韩卓</t>
  </si>
  <si>
    <t>201515918022</t>
  </si>
  <si>
    <t>基于GSM的远程温度检测系统设计</t>
  </si>
  <si>
    <t>胡刚</t>
  </si>
  <si>
    <t>201515912013</t>
  </si>
  <si>
    <t>毛二凯</t>
  </si>
  <si>
    <t>周宁</t>
  </si>
  <si>
    <t>201515912079</t>
  </si>
  <si>
    <t>皇甫春光</t>
  </si>
  <si>
    <t>201515912015</t>
  </si>
  <si>
    <t>自动化机械设备的UG运动仿真</t>
  </si>
  <si>
    <t>王江涛</t>
  </si>
  <si>
    <t>201515916058</t>
  </si>
  <si>
    <t>邢旭昇</t>
  </si>
  <si>
    <t>201515916063</t>
  </si>
  <si>
    <t>苏晓旭</t>
  </si>
  <si>
    <t>201515916053</t>
  </si>
  <si>
    <t>邵宇宙</t>
  </si>
  <si>
    <t>201515916049</t>
  </si>
  <si>
    <t>田昊新</t>
  </si>
  <si>
    <t>201515916054</t>
  </si>
  <si>
    <t>智能车避障寻踪功能研究</t>
  </si>
  <si>
    <t>连瑞</t>
  </si>
  <si>
    <t>201515918047</t>
  </si>
  <si>
    <t>刘向杰</t>
  </si>
  <si>
    <t>201515918050</t>
  </si>
  <si>
    <t>张卓宇</t>
  </si>
  <si>
    <t>201515918115</t>
  </si>
  <si>
    <t>张未</t>
  </si>
  <si>
    <t>201515916070</t>
  </si>
  <si>
    <t>杨国胜</t>
  </si>
  <si>
    <t>201515912063</t>
  </si>
  <si>
    <t>基于摄像头的智能循迹小车</t>
  </si>
  <si>
    <t>高凡</t>
  </si>
  <si>
    <t>201515916017</t>
  </si>
  <si>
    <t>葛宁</t>
  </si>
  <si>
    <t>201515916020</t>
  </si>
  <si>
    <t>张璞</t>
  </si>
  <si>
    <t>201515918105</t>
  </si>
  <si>
    <t>郭佳铭</t>
  </si>
  <si>
    <t>付向上</t>
  </si>
  <si>
    <t>201515916016</t>
  </si>
  <si>
    <t>PCS顺控系统的实现</t>
  </si>
  <si>
    <t>闫龙飞</t>
  </si>
  <si>
    <t>201515912062</t>
  </si>
  <si>
    <t>王伟东</t>
  </si>
  <si>
    <t>201515912050</t>
  </si>
  <si>
    <t>吴延江</t>
  </si>
  <si>
    <t>201515912058</t>
  </si>
  <si>
    <t>数字超声波测距技术支撑的倒车雷达装置</t>
  </si>
  <si>
    <t>袁文囿</t>
  </si>
  <si>
    <t>201515918099</t>
  </si>
  <si>
    <t>王进</t>
  </si>
  <si>
    <t>201515916059</t>
  </si>
  <si>
    <t>赵如意</t>
  </si>
  <si>
    <t>201515912077</t>
  </si>
  <si>
    <t>王撰娉</t>
  </si>
  <si>
    <t>201515912054</t>
  </si>
  <si>
    <t>武斌</t>
  </si>
  <si>
    <t>201515918092</t>
  </si>
  <si>
    <t>基于单片机的家用水表设计</t>
  </si>
  <si>
    <t>周家辉</t>
  </si>
  <si>
    <t>201515918121</t>
  </si>
  <si>
    <t>孙万奎</t>
  </si>
  <si>
    <t>201515912044</t>
  </si>
  <si>
    <t>任星</t>
  </si>
  <si>
    <t>201515916048</t>
  </si>
  <si>
    <t>张成</t>
  </si>
  <si>
    <t>201515912068</t>
  </si>
  <si>
    <t>郑惠泽</t>
  </si>
  <si>
    <t>201515918120</t>
  </si>
  <si>
    <t>简易智能手环制作</t>
  </si>
  <si>
    <t>张凯</t>
  </si>
  <si>
    <t>201515912070</t>
  </si>
  <si>
    <t>岳涛</t>
  </si>
  <si>
    <t>201515912067</t>
  </si>
  <si>
    <t>陶一铭</t>
  </si>
  <si>
    <t>201515918074</t>
  </si>
  <si>
    <t>孙尚文</t>
  </si>
  <si>
    <t>201515918072</t>
  </si>
  <si>
    <t>孙小明</t>
  </si>
  <si>
    <t>201515912045</t>
  </si>
  <si>
    <t>四轴飞行器的集成</t>
  </si>
  <si>
    <t>逯晨博</t>
  </si>
  <si>
    <t>201515918053</t>
  </si>
  <si>
    <t>刘程宇</t>
  </si>
  <si>
    <t>201515918048</t>
  </si>
  <si>
    <t>李云松</t>
  </si>
  <si>
    <t>201515918045</t>
  </si>
  <si>
    <t>马直</t>
  </si>
  <si>
    <t>201515918059</t>
  </si>
  <si>
    <t>自动追光自动避障电动小车</t>
  </si>
  <si>
    <t>马鹏宇</t>
  </si>
  <si>
    <t>201515918056</t>
  </si>
  <si>
    <t>王艺战</t>
  </si>
  <si>
    <t>201515918087</t>
  </si>
  <si>
    <t>齐越</t>
  </si>
  <si>
    <t>201515912041</t>
  </si>
  <si>
    <t>苏志霞</t>
  </si>
  <si>
    <t>201515912043</t>
  </si>
  <si>
    <t>张晓蕊</t>
  </si>
  <si>
    <t>201515918108</t>
  </si>
  <si>
    <t>基于51单片机的低频信号发生器</t>
  </si>
  <si>
    <t>白文杰</t>
  </si>
  <si>
    <t>201515918001</t>
  </si>
  <si>
    <t>李俊杰</t>
  </si>
  <si>
    <t>201515918039</t>
  </si>
  <si>
    <t>姬玉奇</t>
  </si>
  <si>
    <t>李鑫林</t>
  </si>
  <si>
    <t>201515918040</t>
  </si>
  <si>
    <t>曹哲</t>
  </si>
  <si>
    <t>201515918006</t>
  </si>
  <si>
    <t>单片机DIY激光雕刻机</t>
  </si>
  <si>
    <t>姚蒲安</t>
  </si>
  <si>
    <t>201515916067</t>
  </si>
  <si>
    <t>王燕杰</t>
  </si>
  <si>
    <t>201515916061</t>
  </si>
  <si>
    <t>杨宙</t>
  </si>
  <si>
    <t>201515912066</t>
  </si>
  <si>
    <t>张硕</t>
  </si>
  <si>
    <t>201515912074</t>
  </si>
  <si>
    <t>张皓程</t>
  </si>
  <si>
    <t>201515912069</t>
  </si>
  <si>
    <t>基于stm32的数字示波器</t>
  </si>
  <si>
    <t>李勇杰</t>
  </si>
  <si>
    <t>201515912026</t>
  </si>
  <si>
    <t>闫海权</t>
  </si>
  <si>
    <t>201515912061</t>
  </si>
  <si>
    <t>孟伟</t>
  </si>
  <si>
    <t>201515912037</t>
  </si>
  <si>
    <t>基于PLC的交通灯实时控制研究</t>
  </si>
  <si>
    <t>张茜</t>
  </si>
  <si>
    <t>201515918106</t>
  </si>
  <si>
    <t>张鹏欣</t>
  </si>
  <si>
    <t>201515918104</t>
  </si>
  <si>
    <t>兰栋超</t>
  </si>
  <si>
    <t>201515912020</t>
  </si>
  <si>
    <t>201515918089</t>
  </si>
  <si>
    <t>基于摄像头的单轴双轮小车</t>
  </si>
  <si>
    <t>邓瑾琛</t>
  </si>
  <si>
    <t>201515912006</t>
  </si>
  <si>
    <t>胡晓捷</t>
  </si>
  <si>
    <t>201515912014</t>
  </si>
  <si>
    <t>严岗</t>
  </si>
  <si>
    <t>201515916066</t>
  </si>
  <si>
    <t>高艺超</t>
  </si>
  <si>
    <t>201515912010</t>
  </si>
  <si>
    <t>火电厂引风机选型设计软件开发</t>
  </si>
  <si>
    <t>常康瑞</t>
  </si>
  <si>
    <t>201515912002</t>
  </si>
  <si>
    <t>刘钧剑</t>
  </si>
  <si>
    <t>201515912030</t>
  </si>
  <si>
    <t>董莲红</t>
  </si>
  <si>
    <t>201515912008</t>
  </si>
  <si>
    <t>陈晋瑜</t>
  </si>
  <si>
    <t>201515912004</t>
  </si>
  <si>
    <t>可蓄水式花盆的结构设计</t>
  </si>
  <si>
    <t>师建峰</t>
  </si>
  <si>
    <t>201515912042</t>
  </si>
  <si>
    <t>王俊</t>
  </si>
  <si>
    <t>201515918083</t>
  </si>
  <si>
    <t>杨晓宝</t>
  </si>
  <si>
    <t>201515918098</t>
  </si>
  <si>
    <t>辛松茂</t>
  </si>
  <si>
    <t>201515918093</t>
  </si>
  <si>
    <t>王斌</t>
  </si>
  <si>
    <t>201515918077</t>
  </si>
  <si>
    <t>声波通信门禁装置</t>
  </si>
  <si>
    <t>苏洋</t>
  </si>
  <si>
    <t>李红雪</t>
  </si>
  <si>
    <t>201515918036</t>
  </si>
  <si>
    <t>解颉环</t>
  </si>
  <si>
    <t>201515918029</t>
  </si>
  <si>
    <t>电子信息工程系</t>
  </si>
  <si>
    <t>特色四轴飞行器</t>
  </si>
  <si>
    <t>王辰</t>
  </si>
  <si>
    <t>201515708112</t>
  </si>
  <si>
    <t>睢峋</t>
  </si>
  <si>
    <t>孙朝伟</t>
  </si>
  <si>
    <t>王贝</t>
  </si>
  <si>
    <t>可为移动设备充电的太阳能充电设备</t>
  </si>
  <si>
    <t>差</t>
  </si>
  <si>
    <t>吴胜杰</t>
  </si>
  <si>
    <t>201515708137</t>
  </si>
  <si>
    <t>温佳桥</t>
  </si>
  <si>
    <t>吴艳</t>
  </si>
  <si>
    <t>乔卓婷</t>
  </si>
  <si>
    <t>火星探测者</t>
  </si>
  <si>
    <t>徐涛</t>
  </si>
  <si>
    <t>201515708144</t>
  </si>
  <si>
    <t>谢朋廷</t>
  </si>
  <si>
    <t>张悦</t>
  </si>
  <si>
    <t>谢艺蓉</t>
  </si>
  <si>
    <t>基于单片机STM32的智能光照控制系统</t>
  </si>
  <si>
    <t>许杰</t>
  </si>
  <si>
    <t>201515402112</t>
  </si>
  <si>
    <t>卫昶利</t>
  </si>
  <si>
    <t>王志平</t>
  </si>
  <si>
    <t>四轴飞行器</t>
  </si>
  <si>
    <t>姚锐琳</t>
  </si>
  <si>
    <t>201515708156</t>
  </si>
  <si>
    <t>郑铮</t>
  </si>
  <si>
    <t>谢婷婷</t>
  </si>
  <si>
    <t>3D打印机</t>
  </si>
  <si>
    <t>宁晓东</t>
  </si>
  <si>
    <t>倪立强</t>
  </si>
  <si>
    <t>宁静</t>
  </si>
  <si>
    <t>师雅鑫</t>
  </si>
  <si>
    <t>四旋翼飞行控制器</t>
  </si>
  <si>
    <t>张智尊</t>
  </si>
  <si>
    <t>赵锐</t>
  </si>
  <si>
    <t>张帅</t>
  </si>
  <si>
    <t>赵军</t>
  </si>
  <si>
    <t>智能花园管家及空气质量检测系统</t>
  </si>
  <si>
    <t>荀一峰</t>
  </si>
  <si>
    <t>201515708146</t>
  </si>
  <si>
    <t>闫增耀</t>
  </si>
  <si>
    <t>张昕</t>
  </si>
  <si>
    <t>张泽云</t>
  </si>
  <si>
    <t>面向物联网的家庭设备控制中心</t>
  </si>
  <si>
    <t>刘佳锐</t>
  </si>
  <si>
    <t>201515614212</t>
  </si>
  <si>
    <t>王伟</t>
  </si>
  <si>
    <t>杨泰</t>
  </si>
  <si>
    <t>张国亮</t>
  </si>
  <si>
    <t>智能教室</t>
  </si>
  <si>
    <t>郝运</t>
  </si>
  <si>
    <t>201515708033</t>
  </si>
  <si>
    <t>张志雨</t>
  </si>
  <si>
    <t>乔鑫</t>
  </si>
  <si>
    <t>多功能LED台灯</t>
  </si>
  <si>
    <t>任丽丹</t>
  </si>
  <si>
    <t>201515708096</t>
  </si>
  <si>
    <t>王玉</t>
  </si>
  <si>
    <t>任宇辉</t>
  </si>
  <si>
    <t>王瑞琨</t>
  </si>
  <si>
    <t>土木工程系</t>
  </si>
  <si>
    <t>高性能水泥基灌浆材料的试验研究</t>
  </si>
  <si>
    <t>兰春晖</t>
  </si>
  <si>
    <t>201515113033</t>
  </si>
  <si>
    <t>马国星</t>
  </si>
  <si>
    <t>201515113052</t>
  </si>
  <si>
    <t>徐佩风</t>
  </si>
  <si>
    <t>201515503134</t>
  </si>
  <si>
    <t>高掺量粉煤灰水泥混凝土的应用研究</t>
  </si>
  <si>
    <t>郭浩飞</t>
  </si>
  <si>
    <t>201515503028</t>
  </si>
  <si>
    <t>郝赢玺</t>
  </si>
  <si>
    <t>侯金良</t>
  </si>
  <si>
    <t>李  添</t>
  </si>
  <si>
    <t>郭雨龙</t>
  </si>
  <si>
    <t>表征材料弹塑性性能的球形纳米压痕方法研究</t>
  </si>
  <si>
    <t>廉杰</t>
  </si>
  <si>
    <t>201515503067</t>
  </si>
  <si>
    <t>林文宇</t>
  </si>
  <si>
    <t>201515503068</t>
  </si>
  <si>
    <t>201515503069</t>
  </si>
  <si>
    <t>抑制混凝土碳化的措施及其机理研究</t>
  </si>
  <si>
    <t>马赟钊</t>
  </si>
  <si>
    <t>201515503081</t>
  </si>
  <si>
    <t>李辉</t>
  </si>
  <si>
    <t>201515503050</t>
  </si>
  <si>
    <t>曹宏飞</t>
  </si>
  <si>
    <t>201515503002</t>
  </si>
  <si>
    <t>201515503120</t>
  </si>
  <si>
    <t>杨森</t>
  </si>
  <si>
    <t>201515503146</t>
  </si>
  <si>
    <t>校园建筑数字平台管理研究</t>
  </si>
  <si>
    <t>苏迅</t>
  </si>
  <si>
    <t>201515503103</t>
  </si>
  <si>
    <t>王腾</t>
  </si>
  <si>
    <t>201515503124</t>
  </si>
  <si>
    <t>崔奥灿</t>
  </si>
  <si>
    <t>201515503009</t>
  </si>
  <si>
    <t>郭羿黎</t>
  </si>
  <si>
    <t>201515515016</t>
  </si>
  <si>
    <t>付朝阳</t>
  </si>
  <si>
    <t>201515503020</t>
  </si>
  <si>
    <t>大跨屋盖结构</t>
  </si>
  <si>
    <t>马郝敏</t>
  </si>
  <si>
    <t>201515503080</t>
  </si>
  <si>
    <t>李昌昊</t>
  </si>
  <si>
    <t>201515503046</t>
  </si>
  <si>
    <t>李军润</t>
  </si>
  <si>
    <t>201515503055</t>
  </si>
  <si>
    <t>刘鑫</t>
  </si>
  <si>
    <t>201515503073</t>
  </si>
  <si>
    <t>校园建筑BIM模型研究</t>
  </si>
  <si>
    <t>李佳琦</t>
  </si>
  <si>
    <t>201515503051</t>
  </si>
  <si>
    <t>201515503123</t>
  </si>
  <si>
    <t>闫路悦</t>
  </si>
  <si>
    <t>201515503140</t>
  </si>
  <si>
    <t>邱海月</t>
  </si>
  <si>
    <t>201515515044</t>
  </si>
  <si>
    <t>高峰</t>
  </si>
  <si>
    <t>201515503021</t>
  </si>
  <si>
    <t>锈蚀钢材力学性能研究试验</t>
  </si>
  <si>
    <t>王殿晨</t>
  </si>
  <si>
    <t>201515503111</t>
  </si>
  <si>
    <t>武强</t>
  </si>
  <si>
    <t>201515503132</t>
  </si>
  <si>
    <t>李洁茹</t>
  </si>
  <si>
    <t>201515503053</t>
  </si>
  <si>
    <t>建筑垃圾填土压缩特性的室内试验研究</t>
  </si>
  <si>
    <t>赵婕</t>
  </si>
  <si>
    <t>201515503170</t>
  </si>
  <si>
    <t>杨磊</t>
  </si>
  <si>
    <t>201515503145</t>
  </si>
  <si>
    <t>张磊</t>
  </si>
  <si>
    <t>201515503157</t>
  </si>
  <si>
    <t>张晓云</t>
  </si>
  <si>
    <t>201515503169</t>
  </si>
  <si>
    <t>山西大学大东关校区主教学楼空间可识别性研究</t>
  </si>
  <si>
    <t>李昱庭</t>
  </si>
  <si>
    <t>201515515030</t>
  </si>
  <si>
    <t>马宁</t>
  </si>
  <si>
    <t>201515515041</t>
  </si>
  <si>
    <t>闫鹏宇</t>
  </si>
  <si>
    <t>201515515054</t>
  </si>
  <si>
    <t>张志恒</t>
  </si>
  <si>
    <t>201515515066</t>
  </si>
  <si>
    <t>王伟勇</t>
  </si>
  <si>
    <t>201515503125</t>
  </si>
  <si>
    <t>建筑废渣填土承载性能</t>
  </si>
  <si>
    <t>王杰锋</t>
  </si>
  <si>
    <t>201515503117</t>
  </si>
  <si>
    <t>王琳</t>
  </si>
  <si>
    <t>201515503122</t>
  </si>
  <si>
    <t>桥梁减隔震支座的探索及性能参数研究</t>
  </si>
  <si>
    <t>韩辉</t>
  </si>
  <si>
    <t>201515503031</t>
  </si>
  <si>
    <t>岳义林</t>
  </si>
  <si>
    <t>201515503151</t>
  </si>
  <si>
    <t>张清</t>
  </si>
  <si>
    <t>201515503063</t>
  </si>
  <si>
    <t>范计香</t>
  </si>
  <si>
    <t>201515503017</t>
  </si>
  <si>
    <t>灵敏性粉土的结构性研究</t>
  </si>
  <si>
    <t>王军杰</t>
  </si>
  <si>
    <t>201515503119</t>
  </si>
  <si>
    <t>秦雪芳</t>
  </si>
  <si>
    <t>201515503093</t>
  </si>
  <si>
    <t>王雷雷</t>
  </si>
  <si>
    <t>201515503121</t>
  </si>
  <si>
    <t>软件学院</t>
  </si>
  <si>
    <t xml:space="preserve">山西省大型科研设施及其开发共享存在的问题研究
</t>
  </si>
  <si>
    <t>杨佳璟</t>
  </si>
  <si>
    <t>201515614436</t>
  </si>
  <si>
    <t>薛哲</t>
  </si>
  <si>
    <t>201515614422</t>
  </si>
  <si>
    <t>智能遥控器系统</t>
  </si>
  <si>
    <t>毋与伦</t>
  </si>
  <si>
    <t>呼宏伟</t>
  </si>
  <si>
    <t>孙鑫</t>
  </si>
  <si>
    <t>王丰</t>
  </si>
  <si>
    <t>对比先进各省的差异下，山西省应如何构建科学数据共享平台</t>
  </si>
  <si>
    <t>高大乔</t>
  </si>
  <si>
    <t>田丰</t>
  </si>
  <si>
    <t>柴新</t>
  </si>
  <si>
    <t xml:space="preserve">智家++ (中文)  SmartHome++ (英文)  </t>
  </si>
  <si>
    <t>刘洁琦</t>
  </si>
  <si>
    <t>201515614213</t>
  </si>
  <si>
    <t>何鑫</t>
  </si>
  <si>
    <t>李武</t>
  </si>
  <si>
    <t>到了没？</t>
  </si>
  <si>
    <t>李瑞高</t>
  </si>
  <si>
    <t>201515614172</t>
  </si>
  <si>
    <t>冀禹</t>
  </si>
  <si>
    <t>201515614126</t>
  </si>
  <si>
    <t>贾耀清</t>
  </si>
  <si>
    <t>201515614130</t>
  </si>
  <si>
    <t>李帆</t>
  </si>
  <si>
    <t>201515614151</t>
  </si>
  <si>
    <t>学生信息服务平台</t>
  </si>
  <si>
    <t>刘俊平</t>
  </si>
  <si>
    <t>201515614215</t>
  </si>
  <si>
    <t>黄泽玮</t>
  </si>
  <si>
    <t>孙少磊</t>
  </si>
  <si>
    <t>电力工程系</t>
  </si>
  <si>
    <t>基于FPV图传技术的校园巡检无人机</t>
  </si>
  <si>
    <t>苏凯第</t>
  </si>
  <si>
    <t>201515301142</t>
  </si>
  <si>
    <t>马奔</t>
  </si>
  <si>
    <t>201515503078</t>
  </si>
  <si>
    <t>田明阳</t>
  </si>
  <si>
    <t>201515301147</t>
  </si>
  <si>
    <t>自适应稳态磁悬浮实验装置</t>
  </si>
  <si>
    <t>焦洋</t>
  </si>
  <si>
    <t>201515301067</t>
  </si>
  <si>
    <t>刘小慧</t>
  </si>
  <si>
    <t>刘志佳</t>
  </si>
  <si>
    <t>宋晓庆</t>
  </si>
  <si>
    <t>基于无人值守的风电场智能小车监控系统设计</t>
  </si>
  <si>
    <t>赵毅敏</t>
  </si>
  <si>
    <t>201515301253</t>
  </si>
  <si>
    <t>岳未杰</t>
  </si>
  <si>
    <t>201515305063</t>
  </si>
  <si>
    <t>变声器</t>
  </si>
  <si>
    <t>吕怡博</t>
  </si>
  <si>
    <t>201515301110</t>
  </si>
  <si>
    <t>李宗盛</t>
  </si>
  <si>
    <t>201515301095</t>
  </si>
  <si>
    <t>马丽娜</t>
  </si>
  <si>
    <t>201515301112</t>
  </si>
  <si>
    <t>曹晓光</t>
  </si>
  <si>
    <t>基于图像传输发电场热力管网检测系统设计</t>
  </si>
  <si>
    <t>张伯言</t>
  </si>
  <si>
    <t>201515305064</t>
  </si>
  <si>
    <t>尉永升</t>
  </si>
  <si>
    <t>贾指航</t>
  </si>
  <si>
    <t>201515410023</t>
  </si>
  <si>
    <t>张琳</t>
  </si>
  <si>
    <t>201515301229</t>
  </si>
  <si>
    <t>无源异侧分动式集尘黑板擦的优化</t>
  </si>
  <si>
    <t>沈奇锋</t>
  </si>
  <si>
    <t>201515301130</t>
  </si>
  <si>
    <t>王晋华</t>
  </si>
  <si>
    <t>201515708115</t>
  </si>
  <si>
    <t>王楠</t>
  </si>
  <si>
    <t>201515708119</t>
  </si>
  <si>
    <t>蔡宇琪</t>
  </si>
  <si>
    <t>201515614016</t>
  </si>
</sst>
</file>

<file path=xl/styles.xml><?xml version="1.0" encoding="utf-8"?>
<styleSheet xmlns="http://schemas.openxmlformats.org/spreadsheetml/2006/main">
  <numFmts count="10">
    <numFmt numFmtId="41" formatCode="_ * #,##0_ ;_ * \-#,##0_ ;_ * &quot;-&quot;_ ;_ @_ "/>
    <numFmt numFmtId="176" formatCode="000000000000"/>
    <numFmt numFmtId="42" formatCode="_ &quot;￥&quot;* #,##0_ ;_ &quot;￥&quot;* \-#,##0_ ;_ &quot;￥&quot;* &quot;-&quot;_ ;_ @_ "/>
    <numFmt numFmtId="44" formatCode="_ &quot;￥&quot;* #,##0.00_ ;_ &quot;￥&quot;* \-#,##0.00_ ;_ &quot;￥&quot;* &quot;-&quot;??_ ;_ @_ "/>
    <numFmt numFmtId="43" formatCode="_ * #,##0.00_ ;_ * \-#,##0.00_ ;_ * &quot;-&quot;??_ ;_ @_ "/>
    <numFmt numFmtId="177" formatCode="0_ "/>
    <numFmt numFmtId="178" formatCode="000000"/>
    <numFmt numFmtId="179" formatCode="0_);\(0\)"/>
    <numFmt numFmtId="180" formatCode="0.00_ "/>
    <numFmt numFmtId="181" formatCode="#\ ?/?"/>
  </numFmts>
  <fonts count="33">
    <font>
      <sz val="11"/>
      <color theme="1"/>
      <name val="宋体"/>
      <charset val="134"/>
      <scheme val="minor"/>
    </font>
    <font>
      <sz val="18"/>
      <name val="宋体"/>
      <charset val="134"/>
    </font>
    <font>
      <b/>
      <sz val="18"/>
      <name val="宋体"/>
      <charset val="134"/>
    </font>
    <font>
      <b/>
      <sz val="10"/>
      <name val="宋体"/>
      <charset val="134"/>
    </font>
    <font>
      <sz val="12"/>
      <name val="宋体"/>
      <charset val="134"/>
    </font>
    <font>
      <sz val="10"/>
      <name val="宋体"/>
      <charset val="134"/>
      <scheme val="minor"/>
    </font>
    <font>
      <sz val="10"/>
      <color theme="1"/>
      <name val="宋体"/>
      <charset val="134"/>
      <scheme val="minor"/>
    </font>
    <font>
      <b/>
      <i/>
      <sz val="10"/>
      <color theme="1"/>
      <name val="宋体"/>
      <charset val="134"/>
      <scheme val="minor"/>
    </font>
    <font>
      <sz val="10"/>
      <color rgb="FF000000"/>
      <name val="宋体"/>
      <charset val="134"/>
      <scheme val="minor"/>
    </font>
    <font>
      <sz val="10"/>
      <color indexed="8"/>
      <name val="宋体"/>
      <charset val="134"/>
      <scheme val="minor"/>
    </font>
    <font>
      <sz val="10"/>
      <color rgb="FFFF0000"/>
      <name val="宋体"/>
      <charset val="134"/>
      <scheme val="minor"/>
    </font>
    <font>
      <sz val="10"/>
      <color theme="1"/>
      <name val="宋体"/>
      <charset val="134"/>
    </font>
    <font>
      <sz val="10"/>
      <name val="宋体"/>
      <charset val="134"/>
    </font>
    <font>
      <b/>
      <i/>
      <sz val="10"/>
      <color theme="1"/>
      <name val="宋体"/>
      <charset val="134"/>
    </font>
    <font>
      <sz val="11"/>
      <color theme="1"/>
      <name val="宋体"/>
      <charset val="0"/>
      <scheme val="minor"/>
    </font>
    <font>
      <b/>
      <sz val="11"/>
      <color rgb="FFFFFFFF"/>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1"/>
      <color theme="1"/>
      <name val="宋体"/>
      <charset val="0"/>
      <scheme val="minor"/>
    </font>
    <font>
      <sz val="11"/>
      <color rgb="FF9C6500"/>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b/>
      <sz val="15"/>
      <color theme="3"/>
      <name val="宋体"/>
      <charset val="134"/>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1"/>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indexed="8"/>
      </bottom>
      <diagonal/>
    </border>
    <border>
      <left style="thin">
        <color auto="1"/>
      </left>
      <right style="thin">
        <color auto="1"/>
      </right>
      <top style="thin">
        <color auto="1"/>
      </top>
      <bottom style="thin">
        <color indexed="8"/>
      </bottom>
      <diagonal/>
    </border>
    <border>
      <left style="thin">
        <color auto="1"/>
      </left>
      <right style="thin">
        <color auto="1"/>
      </right>
      <top/>
      <bottom style="thin">
        <color indexed="8"/>
      </bottom>
      <diagonal/>
    </border>
    <border>
      <left/>
      <right/>
      <top style="thin">
        <color indexed="8"/>
      </top>
      <bottom/>
      <diagonal/>
    </border>
    <border>
      <left style="thin">
        <color indexed="8"/>
      </left>
      <right style="thin">
        <color auto="1"/>
      </right>
      <top style="thin">
        <color auto="1"/>
      </top>
      <bottom/>
      <diagonal/>
    </border>
    <border>
      <left style="thin">
        <color auto="1"/>
      </left>
      <right/>
      <top style="thin">
        <color auto="1"/>
      </top>
      <bottom style="thin">
        <color auto="1"/>
      </bottom>
      <diagonal/>
    </border>
    <border>
      <left style="thin">
        <color indexed="8"/>
      </left>
      <right style="thin">
        <color auto="1"/>
      </right>
      <top/>
      <bottom/>
      <diagonal/>
    </border>
    <border>
      <left style="thin">
        <color indexed="8"/>
      </left>
      <right style="thin">
        <color auto="1"/>
      </right>
      <top/>
      <bottom style="thin">
        <color auto="1"/>
      </bottom>
      <diagonal/>
    </border>
    <border>
      <left style="thin">
        <color indexed="8"/>
      </left>
      <right style="thin">
        <color auto="1"/>
      </right>
      <top style="thin">
        <color auto="1"/>
      </top>
      <bottom style="thin">
        <color auto="1"/>
      </bottom>
      <diagonal/>
    </border>
    <border>
      <left style="thin">
        <color indexed="8"/>
      </left>
      <right style="thin">
        <color auto="1"/>
      </right>
      <top style="thin">
        <color indexed="8"/>
      </top>
      <bottom/>
      <diagonal/>
    </border>
    <border>
      <left style="thin">
        <color auto="1"/>
      </left>
      <right style="thin">
        <color auto="1"/>
      </right>
      <top style="thin">
        <color indexed="8"/>
      </top>
      <bottom/>
      <diagonal/>
    </border>
    <border>
      <left/>
      <right/>
      <top/>
      <bottom style="thin">
        <color indexed="8"/>
      </bottom>
      <diagonal/>
    </border>
    <border>
      <left style="thin">
        <color indexed="8"/>
      </left>
      <right style="thin">
        <color auto="1"/>
      </right>
      <top style="thin">
        <color auto="1"/>
      </top>
      <bottom style="thin">
        <color indexed="8"/>
      </bottom>
      <diagonal/>
    </border>
    <border>
      <left/>
      <right/>
      <top/>
      <bottom style="thin">
        <color indexed="0"/>
      </bottom>
      <diagonal/>
    </border>
    <border>
      <left style="thin">
        <color rgb="FF000000"/>
      </left>
      <right style="thin">
        <color rgb="FF000000"/>
      </right>
      <top style="thin">
        <color rgb="FF000000"/>
      </top>
      <bottom style="thin">
        <color rgb="FF000000"/>
      </bottom>
      <diagonal/>
    </border>
    <border>
      <left style="thin">
        <color rgb="FF000000"/>
      </left>
      <right style="thin">
        <color auto="1"/>
      </right>
      <top style="thin">
        <color rgb="FF000000"/>
      </top>
      <bottom style="thin">
        <color rgb="FF000000"/>
      </bottom>
      <diagonal/>
    </border>
    <border>
      <left/>
      <right style="thin">
        <color auto="1"/>
      </right>
      <top style="thin">
        <color indexed="8"/>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indexed="8"/>
      </top>
      <bottom/>
      <diagonal/>
    </border>
    <border>
      <left/>
      <right/>
      <top style="thin">
        <color auto="1"/>
      </top>
      <bottom/>
      <diagonal/>
    </border>
    <border>
      <left style="thin">
        <color auto="1"/>
      </left>
      <right style="thin">
        <color indexed="8"/>
      </right>
      <top style="thin">
        <color auto="1"/>
      </top>
      <bottom/>
      <diagonal/>
    </border>
    <border>
      <left style="thin">
        <color auto="1"/>
      </left>
      <right style="thin">
        <color indexed="8"/>
      </right>
      <top/>
      <bottom/>
      <diagonal/>
    </border>
    <border>
      <left style="thin">
        <color indexed="8"/>
      </left>
      <right style="thin">
        <color auto="1"/>
      </right>
      <top/>
      <bottom style="thin">
        <color indexed="8"/>
      </bottom>
      <diagonal/>
    </border>
    <border>
      <left style="thin">
        <color auto="1"/>
      </left>
      <right style="thin">
        <color indexed="8"/>
      </right>
      <top/>
      <bottom style="thin">
        <color indexed="8"/>
      </bottom>
      <diagonal/>
    </border>
    <border>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14" fillId="16" borderId="0" applyNumberFormat="0" applyBorder="0" applyAlignment="0" applyProtection="0">
      <alignment vertical="center"/>
    </xf>
    <xf numFmtId="0" fontId="21" fillId="12" borderId="3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9" borderId="42" applyNumberFormat="0" applyFont="0" applyAlignment="0" applyProtection="0">
      <alignment vertical="center"/>
    </xf>
    <xf numFmtId="0" fontId="17" fillId="31" borderId="0" applyNumberFormat="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40" applyNumberFormat="0" applyFill="0" applyAlignment="0" applyProtection="0">
      <alignment vertical="center"/>
    </xf>
    <xf numFmtId="0" fontId="25" fillId="0" borderId="40" applyNumberFormat="0" applyFill="0" applyAlignment="0" applyProtection="0">
      <alignment vertical="center"/>
    </xf>
    <xf numFmtId="0" fontId="17" fillId="22" borderId="0" applyNumberFormat="0" applyBorder="0" applyAlignment="0" applyProtection="0">
      <alignment vertical="center"/>
    </xf>
    <xf numFmtId="0" fontId="23" fillId="0" borderId="41" applyNumberFormat="0" applyFill="0" applyAlignment="0" applyProtection="0">
      <alignment vertical="center"/>
    </xf>
    <xf numFmtId="0" fontId="17" fillId="21" borderId="0" applyNumberFormat="0" applyBorder="0" applyAlignment="0" applyProtection="0">
      <alignment vertical="center"/>
    </xf>
    <xf numFmtId="0" fontId="18" fillId="10" borderId="37" applyNumberFormat="0" applyAlignment="0" applyProtection="0">
      <alignment vertical="center"/>
    </xf>
    <xf numFmtId="0" fontId="30" fillId="10" borderId="39" applyNumberFormat="0" applyAlignment="0" applyProtection="0">
      <alignment vertical="center"/>
    </xf>
    <xf numFmtId="0" fontId="15" fillId="7" borderId="36" applyNumberFormat="0" applyAlignment="0" applyProtection="0">
      <alignment vertical="center"/>
    </xf>
    <xf numFmtId="0" fontId="14" fillId="15" borderId="0" applyNumberFormat="0" applyBorder="0" applyAlignment="0" applyProtection="0">
      <alignment vertical="center"/>
    </xf>
    <xf numFmtId="0" fontId="17" fillId="28" borderId="0" applyNumberFormat="0" applyBorder="0" applyAlignment="0" applyProtection="0">
      <alignment vertical="center"/>
    </xf>
    <xf numFmtId="0" fontId="31" fillId="0" borderId="43" applyNumberFormat="0" applyFill="0" applyAlignment="0" applyProtection="0">
      <alignment vertical="center"/>
    </xf>
    <xf numFmtId="0" fontId="19" fillId="0" borderId="38" applyNumberFormat="0" applyFill="0" applyAlignment="0" applyProtection="0">
      <alignment vertical="center"/>
    </xf>
    <xf numFmtId="0" fontId="32" fillId="33" borderId="0" applyNumberFormat="0" applyBorder="0" applyAlignment="0" applyProtection="0">
      <alignment vertical="center"/>
    </xf>
    <xf numFmtId="0" fontId="20" fillId="11" borderId="0" applyNumberFormat="0" applyBorder="0" applyAlignment="0" applyProtection="0">
      <alignment vertical="center"/>
    </xf>
    <xf numFmtId="0" fontId="14" fillId="36" borderId="0" applyNumberFormat="0" applyBorder="0" applyAlignment="0" applyProtection="0">
      <alignment vertical="center"/>
    </xf>
    <xf numFmtId="0" fontId="17" fillId="9" borderId="0" applyNumberFormat="0" applyBorder="0" applyAlignment="0" applyProtection="0">
      <alignment vertical="center"/>
    </xf>
    <xf numFmtId="0" fontId="4" fillId="0" borderId="0"/>
    <xf numFmtId="0" fontId="14" fillId="32" borderId="0" applyNumberFormat="0" applyBorder="0" applyAlignment="0" applyProtection="0">
      <alignment vertical="center"/>
    </xf>
    <xf numFmtId="0" fontId="14" fillId="6" borderId="0" applyNumberFormat="0" applyBorder="0" applyAlignment="0" applyProtection="0">
      <alignment vertical="center"/>
    </xf>
    <xf numFmtId="0" fontId="14" fillId="35" borderId="0" applyNumberFormat="0" applyBorder="0" applyAlignment="0" applyProtection="0">
      <alignment vertical="center"/>
    </xf>
    <xf numFmtId="0" fontId="14" fillId="19" borderId="0" applyNumberFormat="0" applyBorder="0" applyAlignment="0" applyProtection="0">
      <alignment vertical="center"/>
    </xf>
    <xf numFmtId="0" fontId="17" fillId="25" borderId="0" applyNumberFormat="0" applyBorder="0" applyAlignment="0" applyProtection="0">
      <alignment vertical="center"/>
    </xf>
    <xf numFmtId="0" fontId="17" fillId="27" borderId="0" applyNumberFormat="0" applyBorder="0" applyAlignment="0" applyProtection="0">
      <alignment vertical="center"/>
    </xf>
    <xf numFmtId="0" fontId="14" fillId="34" borderId="0" applyNumberFormat="0" applyBorder="0" applyAlignment="0" applyProtection="0">
      <alignment vertical="center"/>
    </xf>
    <xf numFmtId="0" fontId="14" fillId="18" borderId="0" applyNumberFormat="0" applyBorder="0" applyAlignment="0" applyProtection="0">
      <alignment vertical="center"/>
    </xf>
    <xf numFmtId="0" fontId="17" fillId="26" borderId="0" applyNumberFormat="0" applyBorder="0" applyAlignment="0" applyProtection="0">
      <alignment vertical="center"/>
    </xf>
    <xf numFmtId="0" fontId="4" fillId="0" borderId="0"/>
    <xf numFmtId="0" fontId="14" fillId="17" borderId="0" applyNumberFormat="0" applyBorder="0" applyAlignment="0" applyProtection="0">
      <alignment vertical="center"/>
    </xf>
    <xf numFmtId="0" fontId="17" fillId="30" borderId="0" applyNumberFormat="0" applyBorder="0" applyAlignment="0" applyProtection="0">
      <alignment vertical="center"/>
    </xf>
    <xf numFmtId="0" fontId="17" fillId="24" borderId="0" applyNumberFormat="0" applyBorder="0" applyAlignment="0" applyProtection="0">
      <alignment vertical="center"/>
    </xf>
    <xf numFmtId="0" fontId="14" fillId="13" borderId="0" applyNumberFormat="0" applyBorder="0" applyAlignment="0" applyProtection="0">
      <alignment vertical="center"/>
    </xf>
    <xf numFmtId="0" fontId="17" fillId="20" borderId="0" applyNumberFormat="0" applyBorder="0" applyAlignment="0" applyProtection="0">
      <alignment vertical="center"/>
    </xf>
    <xf numFmtId="0" fontId="4" fillId="0" borderId="0"/>
    <xf numFmtId="0" fontId="4" fillId="0" borderId="0"/>
    <xf numFmtId="0" fontId="4" fillId="0" borderId="0"/>
  </cellStyleXfs>
  <cellXfs count="313">
    <xf numFmtId="0" fontId="0" fillId="0" borderId="0" xfId="0">
      <alignment vertical="center"/>
    </xf>
    <xf numFmtId="0" fontId="0" fillId="0" borderId="0" xfId="0" applyFont="1" applyAlignment="1">
      <alignment vertical="center" wrapText="1"/>
    </xf>
    <xf numFmtId="0" fontId="0" fillId="0" borderId="0" xfId="0" applyAlignment="1">
      <alignment vertical="center"/>
    </xf>
    <xf numFmtId="0" fontId="1"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4"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vertical="center" wrapText="1"/>
    </xf>
    <xf numFmtId="0" fontId="5" fillId="2" borderId="8" xfId="0" applyNumberFormat="1"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1" xfId="0" applyFont="1" applyFill="1" applyBorder="1" applyAlignment="1">
      <alignment vertical="center" wrapText="1"/>
    </xf>
    <xf numFmtId="49"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4"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NumberFormat="1"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8"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0" xfId="0" applyFont="1" applyFill="1" applyBorder="1" applyAlignment="1"/>
    <xf numFmtId="178" fontId="5" fillId="3"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4"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6"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0" fontId="5" fillId="0" borderId="8" xfId="0" applyFont="1" applyFill="1" applyBorder="1" applyAlignment="1">
      <alignment vertical="center" wrapText="1"/>
    </xf>
    <xf numFmtId="0"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0" fontId="7" fillId="0" borderId="4"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3" borderId="8" xfId="0"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179" fontId="8" fillId="0" borderId="1"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7" fillId="0" borderId="19" xfId="0" applyNumberFormat="1" applyFont="1" applyFill="1" applyBorder="1" applyAlignment="1">
      <alignment horizontal="center" vertical="center"/>
    </xf>
    <xf numFmtId="179" fontId="6" fillId="0" borderId="1"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180" fontId="5" fillId="0" borderId="1"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 xfId="53" applyFont="1" applyBorder="1" applyAlignment="1">
      <alignment horizontal="center" vertical="center" wrapText="1"/>
    </xf>
    <xf numFmtId="0" fontId="5" fillId="0" borderId="1" xfId="53" applyFont="1" applyBorder="1" applyAlignment="1">
      <alignment vertical="center" wrapText="1"/>
    </xf>
    <xf numFmtId="0" fontId="5" fillId="0" borderId="1" xfId="53" applyNumberFormat="1" applyFont="1" applyBorder="1" applyAlignment="1">
      <alignment horizontal="center" vertical="center"/>
    </xf>
    <xf numFmtId="49" fontId="5" fillId="0" borderId="1" xfId="53" applyNumberFormat="1" applyFont="1" applyBorder="1" applyAlignment="1">
      <alignment horizontal="center" vertical="center" wrapText="1"/>
    </xf>
    <xf numFmtId="0" fontId="5" fillId="3" borderId="4" xfId="53" applyFont="1" applyFill="1" applyBorder="1" applyAlignment="1">
      <alignment horizontal="center" vertical="center" wrapText="1"/>
    </xf>
    <xf numFmtId="0" fontId="5" fillId="3" borderId="6" xfId="53" applyFont="1" applyFill="1" applyBorder="1" applyAlignment="1">
      <alignment horizontal="center" vertical="center" wrapText="1"/>
    </xf>
    <xf numFmtId="0" fontId="5" fillId="3" borderId="8" xfId="53" applyFont="1" applyFill="1" applyBorder="1" applyAlignment="1">
      <alignment horizontal="center" vertical="center" wrapText="1"/>
    </xf>
    <xf numFmtId="0" fontId="5" fillId="0" borderId="4" xfId="45" applyFont="1" applyBorder="1" applyAlignment="1">
      <alignment horizontal="center" vertical="center" wrapText="1"/>
    </xf>
    <xf numFmtId="0" fontId="5" fillId="0" borderId="1" xfId="45" applyFont="1" applyBorder="1" applyAlignment="1">
      <alignment vertical="center" wrapText="1"/>
    </xf>
    <xf numFmtId="0" fontId="5" fillId="0" borderId="4" xfId="45" applyNumberFormat="1" applyFont="1" applyBorder="1" applyAlignment="1">
      <alignment horizontal="center" vertical="center"/>
    </xf>
    <xf numFmtId="0" fontId="5" fillId="0" borderId="1" xfId="45" applyFont="1" applyBorder="1" applyAlignment="1">
      <alignment horizontal="center" vertical="center" wrapText="1"/>
    </xf>
    <xf numFmtId="49" fontId="5" fillId="0" borderId="1" xfId="45" applyNumberFormat="1" applyFont="1" applyBorder="1" applyAlignment="1">
      <alignment horizontal="center" vertical="center" wrapText="1"/>
    </xf>
    <xf numFmtId="0" fontId="5" fillId="3" borderId="4" xfId="45" applyFont="1" applyFill="1" applyBorder="1" applyAlignment="1">
      <alignment horizontal="center" vertical="center" wrapText="1"/>
    </xf>
    <xf numFmtId="0" fontId="5" fillId="0" borderId="6" xfId="45" applyFont="1" applyBorder="1" applyAlignment="1">
      <alignment horizontal="center" vertical="center" wrapText="1"/>
    </xf>
    <xf numFmtId="0" fontId="5" fillId="0" borderId="6" xfId="45" applyNumberFormat="1" applyFont="1" applyBorder="1" applyAlignment="1">
      <alignment horizontal="center" vertical="center"/>
    </xf>
    <xf numFmtId="0" fontId="5" fillId="3" borderId="6" xfId="45" applyFont="1" applyFill="1" applyBorder="1" applyAlignment="1">
      <alignment horizontal="center" vertical="center" wrapText="1"/>
    </xf>
    <xf numFmtId="0" fontId="5" fillId="0" borderId="8" xfId="45" applyNumberFormat="1" applyFont="1" applyBorder="1" applyAlignment="1">
      <alignment horizontal="center" vertical="center"/>
    </xf>
    <xf numFmtId="0" fontId="5" fillId="3" borderId="8" xfId="45" applyFont="1" applyFill="1" applyBorder="1" applyAlignment="1">
      <alignment horizontal="center" vertical="center" wrapText="1"/>
    </xf>
    <xf numFmtId="0" fontId="5" fillId="0" borderId="8" xfId="45" applyFont="1" applyBorder="1" applyAlignment="1">
      <alignment horizontal="center" vertical="center" wrapText="1"/>
    </xf>
    <xf numFmtId="0" fontId="5" fillId="0" borderId="1" xfId="45" applyNumberFormat="1" applyFont="1" applyBorder="1" applyAlignment="1">
      <alignment horizontal="center" vertical="center"/>
    </xf>
    <xf numFmtId="0" fontId="5" fillId="0" borderId="4" xfId="45" applyFont="1" applyBorder="1" applyAlignment="1">
      <alignment vertical="center" wrapText="1"/>
    </xf>
    <xf numFmtId="0" fontId="5" fillId="0" borderId="6" xfId="45" applyFont="1" applyBorder="1" applyAlignment="1">
      <alignment vertical="center" wrapText="1"/>
    </xf>
    <xf numFmtId="0" fontId="5" fillId="0" borderId="8" xfId="45" applyFont="1" applyBorder="1" applyAlignment="1">
      <alignment vertical="center" wrapText="1"/>
    </xf>
    <xf numFmtId="0" fontId="5" fillId="0" borderId="11" xfId="0" applyFont="1" applyFill="1" applyBorder="1" applyAlignment="1">
      <alignment horizontal="center" vertical="center" wrapText="1"/>
    </xf>
    <xf numFmtId="0" fontId="5" fillId="0" borderId="22"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 xfId="0" applyFont="1" applyFill="1" applyBorder="1" applyAlignment="1">
      <alignment vertical="center" wrapText="1"/>
    </xf>
    <xf numFmtId="0" fontId="9" fillId="3" borderId="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4" xfId="0" applyNumberFormat="1" applyFont="1" applyFill="1" applyBorder="1" applyAlignment="1">
      <alignment vertical="center" wrapText="1"/>
    </xf>
    <xf numFmtId="0" fontId="5" fillId="0" borderId="6" xfId="0" applyNumberFormat="1" applyFont="1" applyFill="1" applyBorder="1" applyAlignment="1">
      <alignment horizontal="center" vertical="center" wrapText="1"/>
    </xf>
    <xf numFmtId="0" fontId="5" fillId="0" borderId="6"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8" xfId="0" applyNumberFormat="1" applyFont="1" applyFill="1" applyBorder="1" applyAlignment="1">
      <alignment vertical="center" wrapText="1"/>
    </xf>
    <xf numFmtId="0" fontId="5" fillId="3" borderId="4" xfId="0" applyNumberFormat="1" applyFont="1" applyFill="1" applyBorder="1" applyAlignment="1">
      <alignment horizontal="center" vertical="center" wrapText="1"/>
    </xf>
    <xf numFmtId="0" fontId="5" fillId="3" borderId="1" xfId="0" applyFont="1" applyFill="1" applyBorder="1" applyAlignment="1">
      <alignment vertical="center" wrapText="1"/>
    </xf>
    <xf numFmtId="0" fontId="5" fillId="3" borderId="6" xfId="0" applyNumberFormat="1" applyFont="1" applyFill="1" applyBorder="1" applyAlignment="1">
      <alignment horizontal="center" vertical="center" wrapText="1"/>
    </xf>
    <xf numFmtId="0" fontId="5" fillId="3" borderId="8" xfId="0" applyNumberFormat="1" applyFont="1" applyFill="1" applyBorder="1" applyAlignment="1">
      <alignment horizontal="center" vertical="center" wrapText="1"/>
    </xf>
    <xf numFmtId="0" fontId="5" fillId="3" borderId="4" xfId="0" applyFont="1" applyFill="1" applyBorder="1" applyAlignment="1">
      <alignment vertical="center" wrapText="1"/>
    </xf>
    <xf numFmtId="0" fontId="5" fillId="3" borderId="6" xfId="0" applyFont="1" applyFill="1" applyBorder="1" applyAlignment="1">
      <alignment vertical="center" wrapText="1"/>
    </xf>
    <xf numFmtId="0" fontId="5" fillId="3" borderId="8" xfId="0" applyFont="1" applyFill="1" applyBorder="1" applyAlignment="1">
      <alignment vertical="center" wrapText="1"/>
    </xf>
    <xf numFmtId="0" fontId="6" fillId="3" borderId="1" xfId="0" applyFont="1" applyFill="1" applyBorder="1" applyAlignment="1">
      <alignment horizontal="center" vertical="center" wrapText="1"/>
    </xf>
    <xf numFmtId="0" fontId="5" fillId="3" borderId="1" xfId="52" applyFont="1" applyFill="1" applyBorder="1" applyAlignment="1">
      <alignment horizontal="center" vertical="center" wrapText="1"/>
    </xf>
    <xf numFmtId="0" fontId="9" fillId="3" borderId="4" xfId="0" applyFont="1" applyFill="1" applyBorder="1" applyAlignment="1">
      <alignment vertical="center" wrapText="1"/>
    </xf>
    <xf numFmtId="0" fontId="9" fillId="3" borderId="6" xfId="0" applyFont="1" applyFill="1" applyBorder="1" applyAlignment="1">
      <alignment vertical="center" wrapText="1"/>
    </xf>
    <xf numFmtId="0" fontId="9" fillId="3" borderId="8" xfId="0" applyFont="1" applyFill="1" applyBorder="1" applyAlignment="1">
      <alignment vertical="center" wrapText="1"/>
    </xf>
    <xf numFmtId="0" fontId="6" fillId="3" borderId="1" xfId="52" applyFont="1" applyFill="1" applyBorder="1" applyAlignment="1">
      <alignment horizontal="center" vertical="center" wrapText="1"/>
    </xf>
    <xf numFmtId="49" fontId="6" fillId="3" borderId="1" xfId="52" applyNumberFormat="1" applyFont="1" applyFill="1" applyBorder="1" applyAlignment="1">
      <alignment horizontal="center" vertical="center" wrapText="1"/>
    </xf>
    <xf numFmtId="49" fontId="5" fillId="3" borderId="1" xfId="52"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8" xfId="0" applyFont="1" applyFill="1" applyBorder="1" applyAlignment="1">
      <alignment vertical="center" wrapText="1"/>
    </xf>
    <xf numFmtId="49" fontId="5" fillId="2" borderId="6" xfId="0" applyNumberFormat="1" applyFont="1" applyFill="1" applyBorder="1" applyAlignment="1">
      <alignment horizontal="center" vertical="center" wrapText="1"/>
    </xf>
    <xf numFmtId="0" fontId="9" fillId="2" borderId="4" xfId="31" applyFont="1" applyFill="1" applyBorder="1" applyAlignment="1">
      <alignment vertical="center" wrapText="1"/>
    </xf>
    <xf numFmtId="0" fontId="9" fillId="2" borderId="1" xfId="31" applyFont="1" applyFill="1" applyBorder="1" applyAlignment="1">
      <alignment horizontal="center" vertical="center" wrapText="1"/>
    </xf>
    <xf numFmtId="49" fontId="9" fillId="3" borderId="1" xfId="31" applyNumberFormat="1" applyFont="1" applyFill="1" applyBorder="1" applyAlignment="1">
      <alignment horizontal="center" vertical="center" wrapText="1"/>
    </xf>
    <xf numFmtId="0" fontId="9" fillId="2" borderId="4" xfId="31" applyFont="1" applyFill="1" applyBorder="1" applyAlignment="1">
      <alignment horizontal="center" vertical="center" wrapText="1"/>
    </xf>
    <xf numFmtId="0" fontId="9" fillId="2" borderId="6" xfId="31" applyFont="1" applyFill="1" applyBorder="1" applyAlignment="1">
      <alignment vertical="center" wrapText="1"/>
    </xf>
    <xf numFmtId="0" fontId="9" fillId="3" borderId="1" xfId="31" applyFont="1" applyFill="1" applyBorder="1" applyAlignment="1">
      <alignment horizontal="center" vertical="center" wrapText="1"/>
    </xf>
    <xf numFmtId="0" fontId="9" fillId="2" borderId="6" xfId="31" applyFont="1" applyFill="1" applyBorder="1" applyAlignment="1">
      <alignment horizontal="center" vertical="center" wrapText="1"/>
    </xf>
    <xf numFmtId="0" fontId="9" fillId="2" borderId="1" xfId="31" applyFont="1" applyFill="1" applyBorder="1" applyAlignment="1">
      <alignment vertical="center" wrapText="1"/>
    </xf>
    <xf numFmtId="49" fontId="9" fillId="2" borderId="1" xfId="31"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9" fillId="2" borderId="8" xfId="31" applyFont="1" applyFill="1" applyBorder="1" applyAlignment="1">
      <alignment horizontal="center" vertical="center" wrapText="1"/>
    </xf>
    <xf numFmtId="49" fontId="9" fillId="2" borderId="1" xfId="0" applyNumberFormat="1" applyFont="1" applyFill="1" applyBorder="1" applyAlignment="1">
      <alignment vertical="center" wrapText="1"/>
    </xf>
    <xf numFmtId="0" fontId="9"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1" xfId="31" applyNumberFormat="1" applyFont="1" applyFill="1" applyBorder="1" applyAlignment="1">
      <alignment horizontal="center" vertical="center" wrapText="1"/>
    </xf>
    <xf numFmtId="0" fontId="9" fillId="2" borderId="1" xfId="31" applyFont="1" applyFill="1" applyBorder="1" applyAlignment="1">
      <alignment horizontal="center" vertical="center"/>
    </xf>
    <xf numFmtId="49" fontId="9" fillId="2" borderId="1" xfId="31" applyNumberFormat="1" applyFont="1" applyFill="1" applyBorder="1" applyAlignment="1">
      <alignment horizontal="center" vertical="center"/>
    </xf>
    <xf numFmtId="0" fontId="5" fillId="2" borderId="4"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9" fillId="2" borderId="4"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5" xfId="0" applyFont="1" applyFill="1" applyBorder="1" applyAlignment="1">
      <alignment vertical="center" wrapText="1"/>
    </xf>
    <xf numFmtId="0" fontId="5" fillId="0" borderId="7" xfId="0" applyFont="1" applyFill="1" applyBorder="1" applyAlignment="1">
      <alignment vertical="center" wrapText="1"/>
    </xf>
    <xf numFmtId="0" fontId="5" fillId="3" borderId="5"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3" borderId="3" xfId="0" applyFont="1" applyFill="1" applyBorder="1" applyAlignment="1">
      <alignment horizontal="center" vertical="center" wrapText="1"/>
    </xf>
    <xf numFmtId="0" fontId="6" fillId="4" borderId="23" xfId="0" applyNumberFormat="1" applyFont="1" applyFill="1" applyBorder="1" applyAlignment="1">
      <alignment horizontal="center" vertical="center" wrapText="1"/>
    </xf>
    <xf numFmtId="0" fontId="6" fillId="4" borderId="24"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25" xfId="0"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51" applyFont="1" applyFill="1" applyBorder="1" applyAlignment="1">
      <alignment vertical="center" wrapText="1"/>
    </xf>
    <xf numFmtId="0" fontId="5" fillId="2" borderId="1" xfId="51" applyFont="1" applyFill="1" applyBorder="1" applyAlignment="1">
      <alignment horizontal="center" vertical="center" wrapText="1"/>
    </xf>
    <xf numFmtId="49" fontId="5" fillId="2" borderId="1" xfId="51"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26"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7" xfId="0" applyNumberFormat="1" applyFont="1" applyFill="1" applyBorder="1" applyAlignment="1">
      <alignment horizontal="center" vertical="center"/>
    </xf>
    <xf numFmtId="0" fontId="7" fillId="0" borderId="28" xfId="0" applyNumberFormat="1" applyFont="1" applyFill="1" applyBorder="1" applyAlignment="1">
      <alignment horizontal="center" vertical="center"/>
    </xf>
    <xf numFmtId="0" fontId="5" fillId="0" borderId="17" xfId="53" applyFont="1" applyBorder="1" applyAlignment="1">
      <alignment horizontal="center" vertical="center" wrapText="1"/>
    </xf>
    <xf numFmtId="0" fontId="5" fillId="0" borderId="4" xfId="53" applyFont="1" applyBorder="1" applyAlignment="1">
      <alignment horizontal="center" vertical="center" wrapText="1"/>
    </xf>
    <xf numFmtId="0" fontId="5" fillId="3" borderId="1" xfId="53" applyFont="1" applyFill="1" applyBorder="1" applyAlignment="1">
      <alignment horizontal="center" vertical="center" wrapText="1"/>
    </xf>
    <xf numFmtId="0" fontId="5" fillId="0" borderId="6" xfId="53" applyFont="1" applyBorder="1" applyAlignment="1">
      <alignment horizontal="center" vertical="center" wrapText="1"/>
    </xf>
    <xf numFmtId="0" fontId="5" fillId="0" borderId="8" xfId="53" applyFont="1" applyBorder="1" applyAlignment="1">
      <alignment horizontal="center" vertical="center" wrapText="1"/>
    </xf>
    <xf numFmtId="0" fontId="5" fillId="0" borderId="13" xfId="53" applyFont="1" applyBorder="1" applyAlignment="1">
      <alignment horizontal="center" vertical="center" wrapText="1"/>
    </xf>
    <xf numFmtId="0" fontId="5" fillId="0" borderId="4" xfId="53" applyFont="1" applyBorder="1" applyAlignment="1">
      <alignment vertical="center" wrapText="1"/>
    </xf>
    <xf numFmtId="0" fontId="5" fillId="0" borderId="15" xfId="53" applyFont="1" applyBorder="1" applyAlignment="1">
      <alignment horizontal="center" vertical="center" wrapText="1"/>
    </xf>
    <xf numFmtId="0" fontId="5" fillId="0" borderId="6" xfId="53" applyFont="1" applyBorder="1" applyAlignment="1">
      <alignment vertical="center" wrapText="1"/>
    </xf>
    <xf numFmtId="0" fontId="5" fillId="0" borderId="16" xfId="53" applyFont="1" applyBorder="1" applyAlignment="1">
      <alignment horizontal="center" vertical="center" wrapText="1"/>
    </xf>
    <xf numFmtId="0" fontId="5" fillId="0" borderId="8" xfId="53" applyFont="1" applyBorder="1" applyAlignment="1">
      <alignment vertical="center" wrapText="1"/>
    </xf>
    <xf numFmtId="0" fontId="5" fillId="2" borderId="13" xfId="53" applyNumberFormat="1" applyFont="1" applyFill="1" applyBorder="1" applyAlignment="1">
      <alignment horizontal="center" vertical="center" wrapText="1"/>
    </xf>
    <xf numFmtId="0" fontId="5" fillId="2" borderId="4" xfId="53" applyFont="1" applyFill="1" applyBorder="1" applyAlignment="1">
      <alignment vertical="center" wrapText="1"/>
    </xf>
    <xf numFmtId="0" fontId="5" fillId="2" borderId="4" xfId="53" applyFont="1" applyFill="1" applyBorder="1" applyAlignment="1">
      <alignment horizontal="center" vertical="center" wrapText="1"/>
    </xf>
    <xf numFmtId="0" fontId="5" fillId="2" borderId="15" xfId="53" applyNumberFormat="1" applyFont="1" applyFill="1" applyBorder="1" applyAlignment="1">
      <alignment horizontal="center" vertical="center" wrapText="1"/>
    </xf>
    <xf numFmtId="0" fontId="5" fillId="2" borderId="6" xfId="53" applyFont="1" applyFill="1" applyBorder="1" applyAlignment="1">
      <alignment vertical="center" wrapText="1"/>
    </xf>
    <xf numFmtId="0" fontId="5" fillId="2" borderId="1" xfId="53" applyFont="1" applyFill="1" applyBorder="1" applyAlignment="1">
      <alignment horizontal="center" vertical="center" wrapText="1"/>
    </xf>
    <xf numFmtId="0" fontId="5" fillId="2" borderId="6" xfId="53" applyFont="1" applyFill="1" applyBorder="1" applyAlignment="1">
      <alignment horizontal="center" vertical="center" wrapText="1"/>
    </xf>
    <xf numFmtId="0" fontId="5" fillId="2" borderId="16" xfId="53" applyNumberFormat="1" applyFont="1" applyFill="1" applyBorder="1" applyAlignment="1">
      <alignment horizontal="center" vertical="center" wrapText="1"/>
    </xf>
    <xf numFmtId="0" fontId="5" fillId="2" borderId="8" xfId="53" applyFont="1" applyFill="1" applyBorder="1" applyAlignment="1">
      <alignment vertical="center" wrapText="1"/>
    </xf>
    <xf numFmtId="0" fontId="5" fillId="2" borderId="8" xfId="53" applyFont="1" applyFill="1" applyBorder="1" applyAlignment="1">
      <alignment horizontal="center" vertical="center" wrapText="1"/>
    </xf>
    <xf numFmtId="0" fontId="5" fillId="2" borderId="13" xfId="53" applyFont="1" applyFill="1" applyBorder="1" applyAlignment="1">
      <alignment horizontal="center" vertical="center" wrapText="1"/>
    </xf>
    <xf numFmtId="0" fontId="5" fillId="2" borderId="15" xfId="53" applyFont="1" applyFill="1" applyBorder="1" applyAlignment="1">
      <alignment horizontal="center" vertical="center" wrapText="1"/>
    </xf>
    <xf numFmtId="0" fontId="5" fillId="2" borderId="16" xfId="53" applyFont="1" applyFill="1" applyBorder="1" applyAlignment="1">
      <alignment horizontal="center" vertical="center" wrapText="1"/>
    </xf>
    <xf numFmtId="0" fontId="5" fillId="2" borderId="1" xfId="53" applyNumberFormat="1" applyFont="1" applyFill="1" applyBorder="1" applyAlignment="1">
      <alignment horizontal="center" vertical="center" wrapText="1"/>
    </xf>
    <xf numFmtId="0" fontId="5" fillId="3" borderId="1" xfId="53" applyNumberFormat="1" applyFont="1" applyFill="1" applyBorder="1" applyAlignment="1">
      <alignment horizontal="center" vertical="center" wrapText="1"/>
    </xf>
    <xf numFmtId="0" fontId="6" fillId="2" borderId="4" xfId="53" applyFont="1" applyFill="1" applyBorder="1" applyAlignment="1">
      <alignment horizontal="center" vertical="center" wrapText="1"/>
    </xf>
    <xf numFmtId="0" fontId="6" fillId="2" borderId="1" xfId="53" applyFont="1" applyFill="1" applyBorder="1" applyAlignment="1">
      <alignment horizontal="center" vertical="center" wrapText="1"/>
    </xf>
    <xf numFmtId="0" fontId="6" fillId="3" borderId="1" xfId="53" applyFont="1" applyFill="1" applyBorder="1" applyAlignment="1">
      <alignment horizontal="center" vertical="center" wrapText="1"/>
    </xf>
    <xf numFmtId="0" fontId="6" fillId="2" borderId="6" xfId="53" applyFont="1" applyFill="1" applyBorder="1" applyAlignment="1">
      <alignment horizontal="center" vertical="center" wrapText="1"/>
    </xf>
    <xf numFmtId="0" fontId="6" fillId="2" borderId="8" xfId="53" applyFont="1" applyFill="1" applyBorder="1" applyAlignment="1">
      <alignment horizontal="center" vertical="center" wrapText="1"/>
    </xf>
    <xf numFmtId="0" fontId="5" fillId="2" borderId="4" xfId="53" applyNumberFormat="1" applyFont="1" applyFill="1" applyBorder="1" applyAlignment="1">
      <alignment vertical="center" wrapText="1"/>
    </xf>
    <xf numFmtId="0" fontId="5" fillId="2" borderId="6" xfId="53" applyNumberFormat="1" applyFont="1" applyFill="1" applyBorder="1" applyAlignment="1">
      <alignment vertical="center" wrapText="1"/>
    </xf>
    <xf numFmtId="0" fontId="5" fillId="2" borderId="8" xfId="53" applyNumberFormat="1" applyFont="1" applyFill="1" applyBorder="1" applyAlignment="1">
      <alignment vertical="center" wrapText="1"/>
    </xf>
    <xf numFmtId="0" fontId="4" fillId="0" borderId="29" xfId="0" applyFont="1" applyFill="1" applyBorder="1" applyAlignment="1">
      <alignment horizontal="center" vertical="center" wrapText="1"/>
    </xf>
    <xf numFmtId="181" fontId="5" fillId="0" borderId="1"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1" xfId="53" applyFont="1" applyFill="1" applyBorder="1" applyAlignment="1">
      <alignment horizontal="center" vertical="center" wrapText="1"/>
    </xf>
    <xf numFmtId="0" fontId="5" fillId="0" borderId="1" xfId="51" applyFont="1" applyFill="1" applyBorder="1" applyAlignment="1">
      <alignment horizontal="center" vertical="center" wrapText="1"/>
    </xf>
    <xf numFmtId="0" fontId="5" fillId="0" borderId="17"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7" fillId="0" borderId="4" xfId="0" applyFont="1" applyFill="1" applyBorder="1" applyAlignment="1">
      <alignment horizontal="center" vertical="center" wrapText="1"/>
    </xf>
    <xf numFmtId="0" fontId="5" fillId="0" borderId="16" xfId="0" applyFont="1" applyFill="1" applyBorder="1" applyAlignment="1">
      <alignment horizontal="center" vertical="center"/>
    </xf>
    <xf numFmtId="0" fontId="7" fillId="0" borderId="8"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6" fillId="3" borderId="17" xfId="0" applyNumberFormat="1" applyFont="1" applyFill="1" applyBorder="1" applyAlignment="1">
      <alignment horizontal="center" vertical="center" wrapText="1"/>
    </xf>
    <xf numFmtId="0" fontId="6" fillId="3" borderId="4" xfId="0" applyFont="1" applyFill="1" applyBorder="1" applyAlignment="1">
      <alignment vertical="center" wrapText="1"/>
    </xf>
    <xf numFmtId="0" fontId="6" fillId="3"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3" borderId="6" xfId="0" applyFont="1" applyFill="1" applyBorder="1" applyAlignment="1">
      <alignment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vertical="center" wrapText="1"/>
    </xf>
    <xf numFmtId="0" fontId="6" fillId="3" borderId="8" xfId="0"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6" fillId="3" borderId="13" xfId="0" applyNumberFormat="1" applyFont="1" applyFill="1" applyBorder="1" applyAlignment="1">
      <alignment horizontal="center" vertical="center" wrapText="1"/>
    </xf>
    <xf numFmtId="0" fontId="6" fillId="3" borderId="6" xfId="0" applyNumberFormat="1" applyFont="1" applyFill="1" applyBorder="1" applyAlignment="1">
      <alignment vertical="center" wrapText="1"/>
    </xf>
    <xf numFmtId="0" fontId="6" fillId="3" borderId="15" xfId="0" applyNumberFormat="1" applyFont="1" applyFill="1" applyBorder="1" applyAlignment="1">
      <alignment horizontal="center" vertical="center" wrapText="1"/>
    </xf>
    <xf numFmtId="0" fontId="6" fillId="3" borderId="16" xfId="0" applyNumberFormat="1" applyFont="1" applyFill="1" applyBorder="1" applyAlignment="1">
      <alignment horizontal="center" vertical="center" wrapText="1"/>
    </xf>
    <xf numFmtId="0" fontId="6" fillId="3" borderId="8" xfId="0" applyNumberFormat="1" applyFont="1" applyFill="1" applyBorder="1" applyAlignment="1">
      <alignment vertical="center" wrapText="1"/>
    </xf>
    <xf numFmtId="0" fontId="10" fillId="3" borderId="6"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5" fillId="0" borderId="6" xfId="0" applyFont="1" applyFill="1" applyBorder="1" applyAlignment="1">
      <alignment horizontal="center" wrapText="1"/>
    </xf>
    <xf numFmtId="0" fontId="7" fillId="0" borderId="11" xfId="0" applyNumberFormat="1" applyFont="1" applyFill="1" applyBorder="1" applyAlignment="1">
      <alignment horizontal="center" vertical="center"/>
    </xf>
    <xf numFmtId="0" fontId="7" fillId="3" borderId="11" xfId="0" applyFont="1" applyFill="1" applyBorder="1" applyAlignment="1">
      <alignment horizontal="center" vertical="center" wrapText="1"/>
    </xf>
    <xf numFmtId="0" fontId="5" fillId="3" borderId="1"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8" xfId="0" applyFont="1" applyFill="1" applyBorder="1" applyAlignment="1">
      <alignment horizontal="center" vertical="center"/>
    </xf>
    <xf numFmtId="0" fontId="5" fillId="0" borderId="1" xfId="0" applyFont="1" applyFill="1" applyBorder="1" applyAlignment="1">
      <alignment vertical="center"/>
    </xf>
    <xf numFmtId="0" fontId="11" fillId="0" borderId="13" xfId="0" applyFont="1" applyFill="1" applyBorder="1" applyAlignment="1">
      <alignment horizontal="center" vertical="center"/>
    </xf>
    <xf numFmtId="0" fontId="12" fillId="0" borderId="4" xfId="0" applyFont="1" applyFill="1" applyBorder="1" applyAlignment="1">
      <alignment vertical="center" wrapText="1"/>
    </xf>
    <xf numFmtId="0" fontId="13"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1" fillId="0" borderId="15" xfId="0" applyFont="1" applyFill="1" applyBorder="1" applyAlignment="1">
      <alignment horizontal="center" vertical="center"/>
    </xf>
    <xf numFmtId="0" fontId="12" fillId="0" borderId="6" xfId="0" applyFont="1" applyFill="1" applyBorder="1" applyAlignment="1">
      <alignment vertical="center" wrapText="1"/>
    </xf>
    <xf numFmtId="0" fontId="13" fillId="0" borderId="6"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1" fillId="0" borderId="33" xfId="0" applyFont="1" applyFill="1" applyBorder="1" applyAlignment="1">
      <alignment horizontal="center" vertical="center"/>
    </xf>
    <xf numFmtId="0" fontId="12" fillId="0" borderId="11" xfId="0" applyFont="1" applyFill="1" applyBorder="1" applyAlignment="1">
      <alignment vertical="center" wrapText="1"/>
    </xf>
    <xf numFmtId="0" fontId="13"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5" fillId="2" borderId="1" xfId="45" applyFont="1" applyFill="1" applyBorder="1" applyAlignment="1">
      <alignment horizontal="center" vertical="center" wrapText="1"/>
    </xf>
    <xf numFmtId="0" fontId="5" fillId="3" borderId="1" xfId="45" applyFont="1" applyFill="1" applyBorder="1" applyAlignment="1">
      <alignment horizontal="center" vertical="center" wrapText="1"/>
    </xf>
    <xf numFmtId="178" fontId="5" fillId="2" borderId="1" xfId="45" applyNumberFormat="1" applyFont="1" applyFill="1" applyBorder="1" applyAlignment="1">
      <alignment horizontal="center" vertical="center" wrapText="1"/>
    </xf>
    <xf numFmtId="49" fontId="5" fillId="3" borderId="1" xfId="45" applyNumberFormat="1" applyFont="1" applyFill="1" applyBorder="1" applyAlignment="1">
      <alignment horizontal="center" vertical="center" wrapText="1"/>
    </xf>
    <xf numFmtId="0" fontId="5" fillId="2" borderId="4" xfId="45" applyFont="1" applyFill="1" applyBorder="1" applyAlignment="1">
      <alignment horizontal="center" vertical="center" wrapText="1"/>
    </xf>
    <xf numFmtId="0" fontId="5" fillId="2" borderId="6" xfId="45" applyFont="1" applyFill="1" applyBorder="1" applyAlignment="1">
      <alignment horizontal="center" vertical="center" wrapText="1"/>
    </xf>
    <xf numFmtId="178" fontId="5" fillId="2" borderId="0" xfId="45" applyNumberFormat="1" applyFont="1" applyFill="1" applyAlignment="1">
      <alignment horizontal="center" vertical="center"/>
    </xf>
    <xf numFmtId="0" fontId="4" fillId="0" borderId="8" xfId="0" applyNumberFormat="1" applyFont="1" applyFill="1" applyBorder="1" applyAlignment="1">
      <alignment horizontal="center" vertical="center" wrapText="1"/>
    </xf>
    <xf numFmtId="0" fontId="5" fillId="2" borderId="4" xfId="51" applyNumberFormat="1" applyFont="1" applyFill="1" applyBorder="1" applyAlignment="1">
      <alignment horizontal="center" vertical="center" wrapText="1"/>
    </xf>
    <xf numFmtId="0" fontId="5" fillId="2" borderId="6" xfId="51" applyNumberFormat="1" applyFont="1" applyFill="1" applyBorder="1" applyAlignment="1">
      <alignment horizontal="center" vertical="center" wrapText="1"/>
    </xf>
    <xf numFmtId="0" fontId="5" fillId="2" borderId="8" xfId="51"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2" borderId="2" xfId="51" applyFont="1" applyFill="1" applyBorder="1" applyAlignment="1">
      <alignment horizontal="center" vertical="center" wrapText="1"/>
    </xf>
    <xf numFmtId="0" fontId="5" fillId="3" borderId="1" xfId="51" applyFont="1" applyFill="1" applyBorder="1" applyAlignment="1">
      <alignment horizontal="center" vertical="center" wrapText="1"/>
    </xf>
    <xf numFmtId="0" fontId="5" fillId="2" borderId="2" xfId="53" applyFont="1" applyFill="1" applyBorder="1" applyAlignment="1">
      <alignment horizontal="center" vertical="center" wrapText="1"/>
    </xf>
    <xf numFmtId="178" fontId="5" fillId="2" borderId="1" xfId="53" applyNumberFormat="1" applyFont="1" applyFill="1" applyBorder="1" applyAlignment="1">
      <alignment horizontal="center" vertical="center" wrapText="1"/>
    </xf>
    <xf numFmtId="0" fontId="5" fillId="2" borderId="2" xfId="35" applyFont="1" applyFill="1" applyBorder="1" applyAlignment="1">
      <alignment horizontal="center" vertical="center" wrapText="1"/>
    </xf>
    <xf numFmtId="49" fontId="5" fillId="2" borderId="1" xfId="35" applyNumberFormat="1" applyFont="1" applyFill="1" applyBorder="1" applyAlignment="1">
      <alignment horizontal="center" vertical="center" wrapText="1"/>
    </xf>
    <xf numFmtId="0" fontId="5" fillId="3" borderId="1" xfId="35" applyFont="1" applyFill="1" applyBorder="1" applyAlignment="1">
      <alignment horizontal="center" vertical="center" wrapText="1"/>
    </xf>
    <xf numFmtId="0" fontId="5" fillId="0" borderId="1" xfId="35" applyFont="1" applyBorder="1" applyAlignment="1">
      <alignment horizontal="center" vertical="center" wrapText="1"/>
    </xf>
    <xf numFmtId="49" fontId="5" fillId="0" borderId="1" xfId="35" applyNumberFormat="1" applyFont="1" applyBorder="1" applyAlignment="1">
      <alignment horizontal="center" vertical="center" wrapText="1"/>
    </xf>
    <xf numFmtId="49" fontId="5" fillId="2" borderId="35" xfId="35"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78" fontId="5" fillId="2"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3" borderId="1" xfId="0" applyFont="1" applyFill="1" applyBorder="1" applyAlignment="1" quotePrefix="1">
      <alignment horizontal="center" vertical="center" wrapText="1"/>
    </xf>
    <xf numFmtId="49" fontId="5" fillId="3" borderId="1" xfId="0" applyNumberFormat="1" applyFont="1" applyFill="1" applyBorder="1" applyAlignment="1" quotePrefix="1">
      <alignment horizontal="center" vertical="center" wrapText="1"/>
    </xf>
    <xf numFmtId="49" fontId="6" fillId="3" borderId="1" xfId="0" applyNumberFormat="1" applyFont="1" applyFill="1" applyBorder="1" applyAlignment="1" quotePrefix="1">
      <alignment horizontal="center" vertical="center" wrapText="1"/>
    </xf>
    <xf numFmtId="178" fontId="5" fillId="3" borderId="1" xfId="0" applyNumberFormat="1" applyFont="1" applyFill="1" applyBorder="1" applyAlignment="1" quotePrefix="1">
      <alignment horizontal="center" vertical="center" wrapText="1"/>
    </xf>
    <xf numFmtId="0" fontId="5" fillId="0" borderId="14" xfId="0"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xf numFmtId="0" fontId="5" fillId="3" borderId="1" xfId="52" applyFont="1" applyFill="1" applyBorder="1" applyAlignment="1" quotePrefix="1">
      <alignment horizontal="center" vertical="center" wrapText="1"/>
    </xf>
    <xf numFmtId="0" fontId="6" fillId="3" borderId="1" xfId="52" applyFont="1" applyFill="1" applyBorder="1" applyAlignment="1" quotePrefix="1">
      <alignment horizontal="center" vertical="center" wrapText="1"/>
    </xf>
    <xf numFmtId="49" fontId="5" fillId="3" borderId="1" xfId="52" applyNumberFormat="1" applyFont="1" applyFill="1" applyBorder="1" applyAlignment="1" quotePrefix="1">
      <alignment horizontal="center" vertical="center" wrapText="1"/>
    </xf>
    <xf numFmtId="0" fontId="9" fillId="3" borderId="1" xfId="31" applyFont="1" applyFill="1" applyBorder="1" applyAlignment="1" quotePrefix="1">
      <alignment horizontal="center" vertical="center" wrapText="1"/>
    </xf>
    <xf numFmtId="49" fontId="9" fillId="3" borderId="1" xfId="31" applyNumberFormat="1" applyFont="1" applyFill="1" applyBorder="1" applyAlignment="1" quotePrefix="1">
      <alignment horizontal="center" vertical="center" wrapText="1"/>
    </xf>
    <xf numFmtId="49" fontId="5" fillId="0" borderId="1" xfId="0" applyNumberFormat="1" applyFont="1" applyFill="1" applyBorder="1" applyAlignment="1" quotePrefix="1">
      <alignment horizontal="center" vertical="center" wrapText="1"/>
    </xf>
    <xf numFmtId="0" fontId="5" fillId="3" borderId="4" xfId="0" applyFont="1" applyFill="1" applyBorder="1" applyAlignment="1" quotePrefix="1">
      <alignment horizontal="center" vertical="center" wrapText="1"/>
    </xf>
    <xf numFmtId="0" fontId="5" fillId="3" borderId="1" xfId="53" applyFont="1" applyFill="1" applyBorder="1" applyAlignment="1" quotePrefix="1">
      <alignment horizontal="center" vertical="center" wrapText="1"/>
    </xf>
    <xf numFmtId="0" fontId="5" fillId="0" borderId="1" xfId="53" applyFont="1" applyBorder="1" applyAlignment="1" quotePrefix="1">
      <alignment horizontal="center" vertical="center" wrapText="1"/>
    </xf>
    <xf numFmtId="0" fontId="5" fillId="3" borderId="1" xfId="53" applyNumberFormat="1" applyFont="1" applyFill="1" applyBorder="1" applyAlignment="1" quotePrefix="1">
      <alignment horizontal="center" vertical="center" wrapText="1"/>
    </xf>
    <xf numFmtId="0" fontId="6" fillId="3" borderId="1" xfId="53" applyFont="1" applyFill="1" applyBorder="1" applyAlignment="1" quotePrefix="1">
      <alignment horizontal="center" vertical="center" wrapText="1"/>
    </xf>
    <xf numFmtId="181" fontId="5" fillId="0" borderId="1" xfId="0" applyNumberFormat="1" applyFont="1" applyFill="1" applyBorder="1" applyAlignment="1" quotePrefix="1">
      <alignment horizontal="center" vertical="center" wrapText="1"/>
    </xf>
    <xf numFmtId="176" fontId="5" fillId="0" borderId="1" xfId="0" applyNumberFormat="1" applyFont="1" applyFill="1" applyBorder="1" applyAlignment="1" quotePrefix="1">
      <alignment horizontal="center" vertical="center" wrapText="1"/>
    </xf>
    <xf numFmtId="0" fontId="5" fillId="0" borderId="1" xfId="51" applyFont="1" applyFill="1" applyBorder="1" applyAlignment="1" quotePrefix="1">
      <alignment horizontal="center" vertical="center" wrapText="1"/>
    </xf>
    <xf numFmtId="0" fontId="6" fillId="3" borderId="1" xfId="0" applyFont="1" applyFill="1" applyBorder="1" applyAlignment="1" quotePrefix="1">
      <alignment horizontal="center" vertical="center" wrapText="1"/>
    </xf>
    <xf numFmtId="0" fontId="11" fillId="0" borderId="1" xfId="0" applyFont="1" applyFill="1" applyBorder="1" applyAlignment="1" quotePrefix="1">
      <alignment horizontal="center" vertical="center" wrapText="1"/>
    </xf>
    <xf numFmtId="0" fontId="11" fillId="0" borderId="10" xfId="0" applyFont="1" applyFill="1" applyBorder="1" applyAlignment="1" quotePrefix="1">
      <alignment horizontal="center" vertical="center" wrapText="1"/>
    </xf>
    <xf numFmtId="0" fontId="5" fillId="3" borderId="1" xfId="45" applyFont="1" applyFill="1" applyBorder="1" applyAlignment="1" quotePrefix="1">
      <alignment horizontal="center" vertical="center" wrapText="1"/>
    </xf>
    <xf numFmtId="0" fontId="5" fillId="3" borderId="4" xfId="45" applyFont="1" applyFill="1" applyBorder="1" applyAlignment="1" quotePrefix="1">
      <alignment horizontal="center" vertical="center" wrapText="1"/>
    </xf>
    <xf numFmtId="0" fontId="5" fillId="3" borderId="1" xfId="51" applyFont="1" applyFill="1" applyBorder="1" applyAlignment="1" quotePrefix="1">
      <alignment horizontal="center" vertical="center" wrapText="1"/>
    </xf>
    <xf numFmtId="0" fontId="5" fillId="3" borderId="1" xfId="35"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2499064227@qq.com" TargetMode="External"/><Relationship Id="rId1" Type="http://schemas.openxmlformats.org/officeDocument/2006/relationships/hyperlink" Target="mailto:1013319695@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49"/>
  <sheetViews>
    <sheetView tabSelected="1" workbookViewId="0">
      <selection activeCell="J9" sqref="J9"/>
    </sheetView>
  </sheetViews>
  <sheetFormatPr defaultColWidth="9" defaultRowHeight="13.5"/>
  <cols>
    <col min="1" max="1" width="16.25" style="1" customWidth="1"/>
    <col min="2" max="2" width="10.875" customWidth="1"/>
    <col min="3" max="3" width="57.75" style="2" customWidth="1"/>
    <col min="4" max="4" width="8.375" customWidth="1"/>
    <col min="5" max="5" width="7.625" customWidth="1"/>
    <col min="6" max="6" width="16" customWidth="1"/>
    <col min="7" max="7" width="5.125" customWidth="1"/>
  </cols>
  <sheetData>
    <row r="1" ht="22.5" spans="1:10">
      <c r="A1" s="3" t="s">
        <v>0</v>
      </c>
      <c r="B1" s="4"/>
      <c r="C1" s="5"/>
      <c r="D1" s="4"/>
      <c r="E1" s="4"/>
      <c r="F1" s="4"/>
      <c r="G1" s="4"/>
      <c r="H1" s="4"/>
      <c r="I1" s="4"/>
      <c r="J1" s="4"/>
    </row>
    <row r="2" ht="14.25" spans="1:10">
      <c r="A2" s="6" t="s">
        <v>1</v>
      </c>
      <c r="B2" s="7" t="s">
        <v>2</v>
      </c>
      <c r="C2" s="6" t="s">
        <v>3</v>
      </c>
      <c r="D2" s="8" t="s">
        <v>4</v>
      </c>
      <c r="E2" s="6" t="s">
        <v>5</v>
      </c>
      <c r="F2" s="6" t="s">
        <v>6</v>
      </c>
      <c r="G2" s="6" t="s">
        <v>7</v>
      </c>
      <c r="H2" s="9"/>
      <c r="I2" s="38"/>
      <c r="J2" s="38"/>
    </row>
    <row r="3" ht="14.25" spans="1:10">
      <c r="A3" s="10" t="s">
        <v>8</v>
      </c>
      <c r="B3" s="11">
        <v>2017015241</v>
      </c>
      <c r="C3" s="12" t="s">
        <v>9</v>
      </c>
      <c r="D3" s="13" t="s">
        <v>10</v>
      </c>
      <c r="E3" s="14" t="s">
        <v>11</v>
      </c>
      <c r="F3" s="313" t="s">
        <v>12</v>
      </c>
      <c r="G3" s="13">
        <v>86</v>
      </c>
      <c r="H3" s="9"/>
      <c r="I3" s="38"/>
      <c r="J3" s="38"/>
    </row>
    <row r="4" ht="14.25" spans="1:10">
      <c r="A4" s="16"/>
      <c r="B4" s="17"/>
      <c r="C4" s="18"/>
      <c r="D4" s="19"/>
      <c r="E4" s="14" t="s">
        <v>13</v>
      </c>
      <c r="F4" s="313" t="s">
        <v>14</v>
      </c>
      <c r="G4" s="19"/>
      <c r="H4" s="9"/>
      <c r="I4" s="38"/>
      <c r="J4" s="38"/>
    </row>
    <row r="5" ht="14.25" spans="1:10">
      <c r="A5" s="16"/>
      <c r="B5" s="17"/>
      <c r="C5" s="18"/>
      <c r="D5" s="19"/>
      <c r="E5" s="14" t="s">
        <v>15</v>
      </c>
      <c r="F5" s="313" t="s">
        <v>16</v>
      </c>
      <c r="G5" s="19"/>
      <c r="H5" s="9"/>
      <c r="I5" s="38"/>
      <c r="J5" s="38"/>
    </row>
    <row r="6" ht="14.25" spans="1:10">
      <c r="A6" s="16"/>
      <c r="B6" s="11">
        <v>2017015242</v>
      </c>
      <c r="C6" s="12" t="s">
        <v>17</v>
      </c>
      <c r="D6" s="20" t="s">
        <v>10</v>
      </c>
      <c r="E6" s="14" t="s">
        <v>18</v>
      </c>
      <c r="F6" s="314" t="s">
        <v>19</v>
      </c>
      <c r="G6" s="13">
        <v>87</v>
      </c>
      <c r="H6" s="9"/>
      <c r="I6" s="38"/>
      <c r="J6" s="38"/>
    </row>
    <row r="7" ht="14.25" spans="1:10">
      <c r="A7" s="16"/>
      <c r="B7" s="17"/>
      <c r="C7" s="18"/>
      <c r="D7" s="22"/>
      <c r="E7" s="14" t="s">
        <v>20</v>
      </c>
      <c r="F7" s="313" t="s">
        <v>21</v>
      </c>
      <c r="G7" s="19"/>
      <c r="H7" s="9"/>
      <c r="I7" s="38"/>
      <c r="J7" s="38"/>
    </row>
    <row r="8" ht="14.25" spans="1:10">
      <c r="A8" s="16"/>
      <c r="B8" s="17"/>
      <c r="C8" s="18"/>
      <c r="D8" s="22"/>
      <c r="E8" s="14" t="s">
        <v>22</v>
      </c>
      <c r="F8" s="313" t="s">
        <v>23</v>
      </c>
      <c r="G8" s="19"/>
      <c r="H8" s="9"/>
      <c r="I8" s="38"/>
      <c r="J8" s="38"/>
    </row>
    <row r="9" ht="14.25" spans="1:10">
      <c r="A9" s="16"/>
      <c r="B9" s="17"/>
      <c r="C9" s="18"/>
      <c r="D9" s="22"/>
      <c r="E9" s="14" t="s">
        <v>24</v>
      </c>
      <c r="F9" s="313" t="s">
        <v>25</v>
      </c>
      <c r="G9" s="19"/>
      <c r="H9" s="9"/>
      <c r="I9" s="38"/>
      <c r="J9" s="38"/>
    </row>
    <row r="10" ht="14.25" spans="1:10">
      <c r="A10" s="16"/>
      <c r="B10" s="23"/>
      <c r="C10" s="24"/>
      <c r="D10" s="25"/>
      <c r="E10" s="14" t="s">
        <v>26</v>
      </c>
      <c r="F10" s="313" t="s">
        <v>27</v>
      </c>
      <c r="G10" s="26"/>
      <c r="H10" s="9"/>
      <c r="I10" s="38"/>
      <c r="J10" s="38"/>
    </row>
    <row r="11" ht="14.25" spans="1:10">
      <c r="A11" s="16"/>
      <c r="B11" s="11">
        <v>2017015243</v>
      </c>
      <c r="C11" s="27" t="s">
        <v>28</v>
      </c>
      <c r="D11" s="20" t="s">
        <v>10</v>
      </c>
      <c r="E11" s="14" t="s">
        <v>29</v>
      </c>
      <c r="F11" s="314" t="s">
        <v>30</v>
      </c>
      <c r="G11" s="13">
        <v>86</v>
      </c>
      <c r="H11" s="9"/>
      <c r="I11" s="38"/>
      <c r="J11" s="38"/>
    </row>
    <row r="12" ht="14.25" spans="1:10">
      <c r="A12" s="16"/>
      <c r="B12" s="17"/>
      <c r="C12" s="27"/>
      <c r="D12" s="22"/>
      <c r="E12" s="14" t="s">
        <v>31</v>
      </c>
      <c r="F12" s="313" t="s">
        <v>32</v>
      </c>
      <c r="G12" s="19"/>
      <c r="H12" s="9"/>
      <c r="I12" s="38"/>
      <c r="J12" s="38"/>
    </row>
    <row r="13" ht="14.25" spans="1:10">
      <c r="A13" s="16"/>
      <c r="B13" s="17"/>
      <c r="C13" s="27"/>
      <c r="D13" s="22"/>
      <c r="E13" s="14" t="s">
        <v>33</v>
      </c>
      <c r="F13" s="313" t="s">
        <v>34</v>
      </c>
      <c r="G13" s="19"/>
      <c r="H13" s="9"/>
      <c r="I13" s="38"/>
      <c r="J13" s="38"/>
    </row>
    <row r="14" ht="14.25" spans="1:10">
      <c r="A14" s="16"/>
      <c r="B14" s="23"/>
      <c r="C14" s="27"/>
      <c r="D14" s="25"/>
      <c r="E14" s="14" t="s">
        <v>35</v>
      </c>
      <c r="F14" s="313" t="s">
        <v>36</v>
      </c>
      <c r="G14" s="26"/>
      <c r="H14" s="9"/>
      <c r="I14" s="38"/>
      <c r="J14" s="38"/>
    </row>
    <row r="15" ht="14.25" spans="1:10">
      <c r="A15" s="16"/>
      <c r="B15" s="11">
        <v>2017015244</v>
      </c>
      <c r="C15" s="27" t="s">
        <v>37</v>
      </c>
      <c r="D15" s="20" t="s">
        <v>10</v>
      </c>
      <c r="E15" s="14" t="s">
        <v>38</v>
      </c>
      <c r="F15" s="28" t="s">
        <v>39</v>
      </c>
      <c r="G15" s="13">
        <v>92</v>
      </c>
      <c r="H15" s="9"/>
      <c r="I15" s="38"/>
      <c r="J15" s="38"/>
    </row>
    <row r="16" ht="14.25" spans="1:10">
      <c r="A16" s="16"/>
      <c r="B16" s="17"/>
      <c r="C16" s="27"/>
      <c r="D16" s="22"/>
      <c r="E16" s="14" t="s">
        <v>40</v>
      </c>
      <c r="F16" s="313" t="s">
        <v>41</v>
      </c>
      <c r="G16" s="19"/>
      <c r="H16" s="9"/>
      <c r="I16" s="38"/>
      <c r="J16" s="38"/>
    </row>
    <row r="17" ht="14.25" spans="1:10">
      <c r="A17" s="16"/>
      <c r="B17" s="17"/>
      <c r="C17" s="27"/>
      <c r="D17" s="22"/>
      <c r="E17" s="14" t="s">
        <v>42</v>
      </c>
      <c r="F17" s="313" t="s">
        <v>43</v>
      </c>
      <c r="G17" s="19"/>
      <c r="H17" s="9"/>
      <c r="I17" s="38"/>
      <c r="J17" s="38"/>
    </row>
    <row r="18" ht="14.25" spans="1:10">
      <c r="A18" s="16"/>
      <c r="B18" s="17"/>
      <c r="C18" s="27"/>
      <c r="D18" s="25"/>
      <c r="E18" s="14" t="s">
        <v>44</v>
      </c>
      <c r="F18" s="313" t="s">
        <v>45</v>
      </c>
      <c r="G18" s="26"/>
      <c r="H18" s="9"/>
      <c r="I18" s="38"/>
      <c r="J18" s="38"/>
    </row>
    <row r="19" ht="14.25" spans="1:10">
      <c r="A19" s="16"/>
      <c r="B19" s="11">
        <v>2017015245</v>
      </c>
      <c r="C19" s="27" t="s">
        <v>46</v>
      </c>
      <c r="D19" s="20" t="s">
        <v>10</v>
      </c>
      <c r="E19" s="14" t="s">
        <v>47</v>
      </c>
      <c r="F19" s="28" t="s">
        <v>48</v>
      </c>
      <c r="G19" s="13">
        <v>95</v>
      </c>
      <c r="H19" s="9"/>
      <c r="I19" s="38"/>
      <c r="J19" s="38"/>
    </row>
    <row r="20" ht="14.25" spans="1:10">
      <c r="A20" s="16"/>
      <c r="B20" s="17"/>
      <c r="C20" s="27"/>
      <c r="D20" s="22"/>
      <c r="E20" s="29" t="s">
        <v>49</v>
      </c>
      <c r="F20" s="29" t="s">
        <v>50</v>
      </c>
      <c r="G20" s="19"/>
      <c r="H20" s="9"/>
      <c r="I20" s="38"/>
      <c r="J20" s="38"/>
    </row>
    <row r="21" ht="14.25" spans="1:10">
      <c r="A21" s="16"/>
      <c r="B21" s="17"/>
      <c r="C21" s="27"/>
      <c r="D21" s="22"/>
      <c r="E21" s="14" t="s">
        <v>51</v>
      </c>
      <c r="F21" s="28" t="s">
        <v>52</v>
      </c>
      <c r="G21" s="19"/>
      <c r="H21" s="9"/>
      <c r="I21" s="38"/>
      <c r="J21" s="38"/>
    </row>
    <row r="22" ht="14.25" spans="1:10">
      <c r="A22" s="16"/>
      <c r="B22" s="11">
        <v>2017015246</v>
      </c>
      <c r="C22" s="27" t="s">
        <v>53</v>
      </c>
      <c r="D22" s="20" t="s">
        <v>10</v>
      </c>
      <c r="E22" s="14" t="s">
        <v>54</v>
      </c>
      <c r="F22" s="314" t="s">
        <v>55</v>
      </c>
      <c r="G22" s="13">
        <v>90</v>
      </c>
      <c r="H22" s="9"/>
      <c r="I22" s="38"/>
      <c r="J22" s="38"/>
    </row>
    <row r="23" ht="14.25" spans="1:10">
      <c r="A23" s="16"/>
      <c r="B23" s="17"/>
      <c r="C23" s="27"/>
      <c r="D23" s="22"/>
      <c r="E23" s="14" t="s">
        <v>56</v>
      </c>
      <c r="F23" s="313" t="s">
        <v>57</v>
      </c>
      <c r="G23" s="19"/>
      <c r="H23" s="9"/>
      <c r="I23" s="38"/>
      <c r="J23" s="38"/>
    </row>
    <row r="24" ht="14.25" spans="1:10">
      <c r="A24" s="16"/>
      <c r="B24" s="17"/>
      <c r="C24" s="27"/>
      <c r="D24" s="22"/>
      <c r="E24" s="14" t="s">
        <v>58</v>
      </c>
      <c r="F24" s="314" t="s">
        <v>59</v>
      </c>
      <c r="G24" s="19"/>
      <c r="H24" s="9"/>
      <c r="I24" s="38"/>
      <c r="J24" s="38"/>
    </row>
    <row r="25" ht="14.25" spans="1:10">
      <c r="A25" s="16"/>
      <c r="B25" s="11">
        <v>2017015249</v>
      </c>
      <c r="C25" s="27" t="s">
        <v>60</v>
      </c>
      <c r="D25" s="20" t="s">
        <v>10</v>
      </c>
      <c r="E25" s="14" t="s">
        <v>61</v>
      </c>
      <c r="F25" s="314" t="s">
        <v>62</v>
      </c>
      <c r="G25" s="13">
        <v>87</v>
      </c>
      <c r="H25" s="9"/>
      <c r="I25" s="38"/>
      <c r="J25" s="38"/>
    </row>
    <row r="26" ht="14.25" spans="1:10">
      <c r="A26" s="16"/>
      <c r="B26" s="17"/>
      <c r="C26" s="27"/>
      <c r="D26" s="22"/>
      <c r="E26" s="14" t="s">
        <v>63</v>
      </c>
      <c r="F26" s="313" t="s">
        <v>64</v>
      </c>
      <c r="G26" s="19"/>
      <c r="H26" s="9"/>
      <c r="I26" s="38"/>
      <c r="J26" s="38"/>
    </row>
    <row r="27" ht="14.25" spans="1:10">
      <c r="A27" s="16"/>
      <c r="B27" s="17"/>
      <c r="C27" s="27"/>
      <c r="D27" s="22"/>
      <c r="E27" s="14" t="s">
        <v>65</v>
      </c>
      <c r="F27" s="313" t="s">
        <v>66</v>
      </c>
      <c r="G27" s="19"/>
      <c r="H27" s="9"/>
      <c r="I27" s="38"/>
      <c r="J27" s="38"/>
    </row>
    <row r="28" ht="14.25" spans="1:10">
      <c r="A28" s="16"/>
      <c r="B28" s="17"/>
      <c r="C28" s="27"/>
      <c r="D28" s="25"/>
      <c r="E28" s="14" t="s">
        <v>67</v>
      </c>
      <c r="F28" s="313" t="s">
        <v>68</v>
      </c>
      <c r="G28" s="26"/>
      <c r="H28" s="9"/>
      <c r="I28" s="38"/>
      <c r="J28" s="38"/>
    </row>
    <row r="29" ht="14.25" spans="1:10">
      <c r="A29" s="16"/>
      <c r="B29" s="11">
        <v>2017015252</v>
      </c>
      <c r="C29" s="27" t="s">
        <v>69</v>
      </c>
      <c r="D29" s="30" t="s">
        <v>70</v>
      </c>
      <c r="E29" s="29" t="s">
        <v>71</v>
      </c>
      <c r="F29" s="315" t="s">
        <v>72</v>
      </c>
      <c r="G29" s="32" t="s">
        <v>70</v>
      </c>
      <c r="H29" s="9"/>
      <c r="I29" s="38"/>
      <c r="J29" s="38"/>
    </row>
    <row r="30" ht="14.25" spans="1:10">
      <c r="A30" s="16"/>
      <c r="B30" s="17"/>
      <c r="C30" s="27"/>
      <c r="D30" s="33"/>
      <c r="E30" s="29" t="s">
        <v>73</v>
      </c>
      <c r="F30" s="315" t="s">
        <v>74</v>
      </c>
      <c r="G30" s="34"/>
      <c r="H30" s="9"/>
      <c r="I30" s="38"/>
      <c r="J30" s="38"/>
    </row>
    <row r="31" ht="14.25" spans="1:10">
      <c r="A31" s="16"/>
      <c r="B31" s="17"/>
      <c r="C31" s="27"/>
      <c r="D31" s="33"/>
      <c r="E31" s="29" t="s">
        <v>75</v>
      </c>
      <c r="F31" s="315" t="s">
        <v>76</v>
      </c>
      <c r="G31" s="34"/>
      <c r="H31" s="9"/>
      <c r="I31" s="38"/>
      <c r="J31" s="38"/>
    </row>
    <row r="32" ht="14.25" spans="1:10">
      <c r="A32" s="16"/>
      <c r="B32" s="17"/>
      <c r="C32" s="27"/>
      <c r="D32" s="33"/>
      <c r="E32" s="29" t="s">
        <v>77</v>
      </c>
      <c r="F32" s="315" t="s">
        <v>78</v>
      </c>
      <c r="G32" s="34"/>
      <c r="H32" s="9"/>
      <c r="I32" s="38"/>
      <c r="J32" s="38"/>
    </row>
    <row r="33" ht="14.25" spans="1:10">
      <c r="A33" s="16"/>
      <c r="B33" s="17"/>
      <c r="C33" s="27"/>
      <c r="D33" s="35"/>
      <c r="E33" s="29" t="s">
        <v>79</v>
      </c>
      <c r="F33" s="315" t="s">
        <v>80</v>
      </c>
      <c r="G33" s="36"/>
      <c r="H33" s="9"/>
      <c r="I33" s="38"/>
      <c r="J33" s="38"/>
    </row>
    <row r="34" ht="14.25" spans="1:10">
      <c r="A34" s="16"/>
      <c r="B34" s="11">
        <v>2017015253</v>
      </c>
      <c r="C34" s="27" t="s">
        <v>81</v>
      </c>
      <c r="D34" s="20" t="s">
        <v>10</v>
      </c>
      <c r="E34" s="14" t="s">
        <v>82</v>
      </c>
      <c r="F34" s="14" t="s">
        <v>83</v>
      </c>
      <c r="G34" s="13">
        <v>89</v>
      </c>
      <c r="H34" s="9"/>
      <c r="I34" s="38"/>
      <c r="J34" s="38"/>
    </row>
    <row r="35" ht="14.25" spans="1:10">
      <c r="A35" s="16"/>
      <c r="B35" s="17"/>
      <c r="C35" s="27"/>
      <c r="D35" s="22"/>
      <c r="E35" s="14" t="s">
        <v>84</v>
      </c>
      <c r="F35" s="313" t="s">
        <v>85</v>
      </c>
      <c r="G35" s="19"/>
      <c r="H35" s="9"/>
      <c r="I35" s="38"/>
      <c r="J35" s="38"/>
    </row>
    <row r="36" ht="14.25" spans="1:10">
      <c r="A36" s="16"/>
      <c r="B36" s="11">
        <v>2017015254</v>
      </c>
      <c r="C36" s="27" t="s">
        <v>86</v>
      </c>
      <c r="D36" s="20" t="s">
        <v>10</v>
      </c>
      <c r="E36" s="14" t="s">
        <v>87</v>
      </c>
      <c r="F36" s="314" t="s">
        <v>88</v>
      </c>
      <c r="G36" s="13">
        <v>92</v>
      </c>
      <c r="H36" s="9"/>
      <c r="I36" s="38"/>
      <c r="J36" s="38"/>
    </row>
    <row r="37" ht="14.25" spans="1:10">
      <c r="A37" s="16"/>
      <c r="B37" s="17"/>
      <c r="C37" s="27"/>
      <c r="D37" s="22"/>
      <c r="E37" s="14" t="s">
        <v>89</v>
      </c>
      <c r="F37" s="314" t="s">
        <v>90</v>
      </c>
      <c r="G37" s="19"/>
      <c r="H37" s="9"/>
      <c r="I37" s="38"/>
      <c r="J37" s="38"/>
    </row>
    <row r="38" ht="14.25" spans="1:10">
      <c r="A38" s="16"/>
      <c r="B38" s="17"/>
      <c r="C38" s="27"/>
      <c r="D38" s="22"/>
      <c r="E38" s="14" t="s">
        <v>91</v>
      </c>
      <c r="F38" s="314" t="s">
        <v>92</v>
      </c>
      <c r="G38" s="19"/>
      <c r="H38" s="9"/>
      <c r="I38" s="38"/>
      <c r="J38" s="38"/>
    </row>
    <row r="39" ht="14.25" spans="1:10">
      <c r="A39" s="16"/>
      <c r="B39" s="17"/>
      <c r="C39" s="27"/>
      <c r="D39" s="25"/>
      <c r="E39" s="14" t="s">
        <v>93</v>
      </c>
      <c r="F39" s="314" t="s">
        <v>94</v>
      </c>
      <c r="G39" s="26"/>
      <c r="H39" s="9"/>
      <c r="I39" s="38"/>
      <c r="J39" s="38"/>
    </row>
    <row r="40" ht="14.25" spans="1:10">
      <c r="A40" s="16"/>
      <c r="B40" s="37">
        <v>2017015255</v>
      </c>
      <c r="C40" s="27" t="s">
        <v>95</v>
      </c>
      <c r="D40" s="20" t="s">
        <v>96</v>
      </c>
      <c r="E40" s="14" t="s">
        <v>97</v>
      </c>
      <c r="F40" s="314" t="s">
        <v>98</v>
      </c>
      <c r="G40" s="13">
        <v>82</v>
      </c>
      <c r="H40" s="9"/>
      <c r="I40" s="38"/>
      <c r="J40" s="38"/>
    </row>
    <row r="41" ht="14.25" spans="1:10">
      <c r="A41" s="16"/>
      <c r="B41" s="37"/>
      <c r="C41" s="27"/>
      <c r="D41" s="22"/>
      <c r="E41" s="14" t="s">
        <v>99</v>
      </c>
      <c r="F41" s="313" t="s">
        <v>100</v>
      </c>
      <c r="G41" s="19"/>
      <c r="H41" s="9"/>
      <c r="I41" s="38"/>
      <c r="J41" s="38"/>
    </row>
    <row r="42" ht="14.25" spans="1:10">
      <c r="A42" s="16"/>
      <c r="B42" s="37"/>
      <c r="C42" s="27"/>
      <c r="D42" s="22"/>
      <c r="E42" s="14" t="s">
        <v>101</v>
      </c>
      <c r="F42" s="313" t="s">
        <v>102</v>
      </c>
      <c r="G42" s="19"/>
      <c r="H42" s="9"/>
      <c r="I42" s="38"/>
      <c r="J42" s="38"/>
    </row>
    <row r="43" ht="14.25" spans="1:10">
      <c r="A43" s="16"/>
      <c r="B43" s="37"/>
      <c r="C43" s="27"/>
      <c r="D43" s="22"/>
      <c r="E43" s="14" t="s">
        <v>103</v>
      </c>
      <c r="F43" s="313" t="s">
        <v>104</v>
      </c>
      <c r="G43" s="19"/>
      <c r="H43" s="9"/>
      <c r="I43" s="38"/>
      <c r="J43" s="38"/>
    </row>
    <row r="44" ht="14.25" spans="1:10">
      <c r="A44" s="16"/>
      <c r="B44" s="37"/>
      <c r="C44" s="27"/>
      <c r="D44" s="25"/>
      <c r="E44" s="14" t="s">
        <v>105</v>
      </c>
      <c r="F44" s="313" t="s">
        <v>106</v>
      </c>
      <c r="G44" s="26"/>
      <c r="H44" s="9"/>
      <c r="I44" s="38"/>
      <c r="J44" s="38"/>
    </row>
    <row r="45" ht="14.25" spans="1:10">
      <c r="A45" s="16"/>
      <c r="B45" s="11">
        <v>2017015257</v>
      </c>
      <c r="C45" s="27" t="s">
        <v>107</v>
      </c>
      <c r="D45" s="20" t="s">
        <v>10</v>
      </c>
      <c r="E45" s="14" t="s">
        <v>108</v>
      </c>
      <c r="F45" s="314" t="s">
        <v>109</v>
      </c>
      <c r="G45" s="13">
        <v>86</v>
      </c>
      <c r="H45" s="9"/>
      <c r="I45" s="38"/>
      <c r="J45" s="38"/>
    </row>
    <row r="46" ht="14.25" spans="1:10">
      <c r="A46" s="16"/>
      <c r="B46" s="17"/>
      <c r="C46" s="27"/>
      <c r="D46" s="22"/>
      <c r="E46" s="14" t="s">
        <v>110</v>
      </c>
      <c r="F46" s="314" t="s">
        <v>111</v>
      </c>
      <c r="G46" s="19"/>
      <c r="H46" s="9"/>
      <c r="I46" s="38"/>
      <c r="J46" s="38"/>
    </row>
    <row r="47" ht="14.25" spans="1:10">
      <c r="A47" s="16"/>
      <c r="B47" s="17"/>
      <c r="C47" s="27"/>
      <c r="D47" s="22"/>
      <c r="E47" s="14" t="s">
        <v>112</v>
      </c>
      <c r="F47" s="314" t="s">
        <v>113</v>
      </c>
      <c r="G47" s="19"/>
      <c r="H47" s="9"/>
      <c r="I47" s="38"/>
      <c r="J47" s="38"/>
    </row>
    <row r="48" ht="14.25" spans="1:10">
      <c r="A48" s="16"/>
      <c r="B48" s="17"/>
      <c r="C48" s="27"/>
      <c r="D48" s="22"/>
      <c r="E48" s="14" t="s">
        <v>114</v>
      </c>
      <c r="F48" s="314" t="s">
        <v>115</v>
      </c>
      <c r="G48" s="19"/>
      <c r="H48" s="9"/>
      <c r="I48" s="38"/>
      <c r="J48" s="38"/>
    </row>
    <row r="49" ht="14.25" spans="1:10">
      <c r="A49" s="16"/>
      <c r="B49" s="17"/>
      <c r="C49" s="27"/>
      <c r="D49" s="25"/>
      <c r="E49" s="14" t="s">
        <v>116</v>
      </c>
      <c r="F49" s="314" t="s">
        <v>117</v>
      </c>
      <c r="G49" s="26"/>
      <c r="H49" s="9"/>
      <c r="I49" s="38"/>
      <c r="J49" s="38"/>
    </row>
    <row r="50" ht="14.25" spans="1:10">
      <c r="A50" s="16"/>
      <c r="B50" s="11">
        <v>2017015258</v>
      </c>
      <c r="C50" s="27" t="s">
        <v>118</v>
      </c>
      <c r="D50" s="20" t="s">
        <v>10</v>
      </c>
      <c r="E50" s="14" t="s">
        <v>119</v>
      </c>
      <c r="F50" s="314" t="s">
        <v>120</v>
      </c>
      <c r="G50" s="13">
        <v>86</v>
      </c>
      <c r="H50" s="9"/>
      <c r="I50" s="38"/>
      <c r="J50" s="38"/>
    </row>
    <row r="51" ht="14.25" spans="1:10">
      <c r="A51" s="16"/>
      <c r="B51" s="17"/>
      <c r="C51" s="27"/>
      <c r="D51" s="22"/>
      <c r="E51" s="14" t="s">
        <v>121</v>
      </c>
      <c r="F51" s="313" t="s">
        <v>122</v>
      </c>
      <c r="G51" s="19"/>
      <c r="H51" s="9"/>
      <c r="I51" s="38"/>
      <c r="J51" s="38"/>
    </row>
    <row r="52" ht="14.25" spans="1:10">
      <c r="A52" s="16"/>
      <c r="B52" s="17"/>
      <c r="C52" s="27"/>
      <c r="D52" s="22"/>
      <c r="E52" s="14" t="s">
        <v>123</v>
      </c>
      <c r="F52" s="313" t="s">
        <v>124</v>
      </c>
      <c r="G52" s="19"/>
      <c r="H52" s="9"/>
      <c r="I52" s="38"/>
      <c r="J52" s="38"/>
    </row>
    <row r="53" ht="14.25" spans="1:10">
      <c r="A53" s="16"/>
      <c r="B53" s="17"/>
      <c r="C53" s="27"/>
      <c r="D53" s="25"/>
      <c r="E53" s="14" t="s">
        <v>125</v>
      </c>
      <c r="F53" s="313" t="s">
        <v>126</v>
      </c>
      <c r="G53" s="26"/>
      <c r="H53" s="9"/>
      <c r="I53" s="38"/>
      <c r="J53" s="38"/>
    </row>
    <row r="54" ht="14.25" spans="1:10">
      <c r="A54" s="16"/>
      <c r="B54" s="11">
        <v>2017015259</v>
      </c>
      <c r="C54" s="27" t="s">
        <v>127</v>
      </c>
      <c r="D54" s="20" t="s">
        <v>10</v>
      </c>
      <c r="E54" s="14" t="s">
        <v>128</v>
      </c>
      <c r="F54" s="313" t="s">
        <v>129</v>
      </c>
      <c r="G54" s="13">
        <v>93</v>
      </c>
      <c r="H54" s="9"/>
      <c r="I54" s="38"/>
      <c r="J54" s="38"/>
    </row>
    <row r="55" ht="14.25" spans="1:10">
      <c r="A55" s="16"/>
      <c r="B55" s="17"/>
      <c r="C55" s="27"/>
      <c r="D55" s="22"/>
      <c r="E55" s="14" t="s">
        <v>130</v>
      </c>
      <c r="F55" s="313" t="s">
        <v>131</v>
      </c>
      <c r="G55" s="19"/>
      <c r="H55" s="9"/>
      <c r="I55" s="38"/>
      <c r="J55" s="38"/>
    </row>
    <row r="56" ht="14.25" spans="1:10">
      <c r="A56" s="16"/>
      <c r="B56" s="17"/>
      <c r="C56" s="27"/>
      <c r="D56" s="22"/>
      <c r="E56" s="14" t="s">
        <v>132</v>
      </c>
      <c r="F56" s="314" t="s">
        <v>133</v>
      </c>
      <c r="G56" s="19"/>
      <c r="H56" s="9"/>
      <c r="I56" s="38"/>
      <c r="J56" s="38"/>
    </row>
    <row r="57" ht="14.25" spans="1:10">
      <c r="A57" s="16"/>
      <c r="B57" s="17"/>
      <c r="C57" s="27"/>
      <c r="D57" s="22"/>
      <c r="E57" s="14" t="s">
        <v>134</v>
      </c>
      <c r="F57" s="314" t="s">
        <v>135</v>
      </c>
      <c r="G57" s="19"/>
      <c r="H57" s="9"/>
      <c r="I57" s="38"/>
      <c r="J57" s="38"/>
    </row>
    <row r="58" ht="14.25" spans="1:10">
      <c r="A58" s="16"/>
      <c r="B58" s="17"/>
      <c r="C58" s="27"/>
      <c r="D58" s="25"/>
      <c r="E58" s="14" t="s">
        <v>136</v>
      </c>
      <c r="F58" s="314" t="s">
        <v>137</v>
      </c>
      <c r="G58" s="26"/>
      <c r="H58" s="9"/>
      <c r="I58" s="38"/>
      <c r="J58" s="38"/>
    </row>
    <row r="59" ht="14.25" spans="1:10">
      <c r="A59" s="16"/>
      <c r="B59" s="37">
        <v>2017015260</v>
      </c>
      <c r="C59" s="27" t="s">
        <v>138</v>
      </c>
      <c r="D59" s="20" t="s">
        <v>10</v>
      </c>
      <c r="E59" s="14" t="s">
        <v>139</v>
      </c>
      <c r="F59" s="314" t="s">
        <v>140</v>
      </c>
      <c r="G59" s="13">
        <v>87</v>
      </c>
      <c r="H59" s="9"/>
      <c r="I59" s="38"/>
      <c r="J59" s="38"/>
    </row>
    <row r="60" ht="14.25" spans="1:10">
      <c r="A60" s="16"/>
      <c r="B60" s="37"/>
      <c r="C60" s="27"/>
      <c r="D60" s="22"/>
      <c r="E60" s="14" t="s">
        <v>141</v>
      </c>
      <c r="F60" s="313" t="s">
        <v>142</v>
      </c>
      <c r="G60" s="19"/>
      <c r="H60" s="9"/>
      <c r="I60" s="38"/>
      <c r="J60" s="38"/>
    </row>
    <row r="61" ht="14.25" spans="1:10">
      <c r="A61" s="16"/>
      <c r="B61" s="37"/>
      <c r="C61" s="27"/>
      <c r="D61" s="22"/>
      <c r="E61" s="14" t="s">
        <v>143</v>
      </c>
      <c r="F61" s="313" t="s">
        <v>142</v>
      </c>
      <c r="G61" s="19"/>
      <c r="H61" s="9"/>
      <c r="I61" s="38"/>
      <c r="J61" s="38"/>
    </row>
    <row r="62" ht="14.25" spans="1:10">
      <c r="A62" s="16"/>
      <c r="B62" s="37">
        <v>2017015261</v>
      </c>
      <c r="C62" s="27" t="s">
        <v>144</v>
      </c>
      <c r="D62" s="20" t="s">
        <v>10</v>
      </c>
      <c r="E62" s="14" t="s">
        <v>145</v>
      </c>
      <c r="F62" s="314" t="s">
        <v>146</v>
      </c>
      <c r="G62" s="13">
        <v>88</v>
      </c>
      <c r="H62" s="9"/>
      <c r="I62" s="38"/>
      <c r="J62" s="38"/>
    </row>
    <row r="63" ht="14.25" spans="1:10">
      <c r="A63" s="16"/>
      <c r="B63" s="37"/>
      <c r="C63" s="27"/>
      <c r="D63" s="22"/>
      <c r="E63" s="14" t="s">
        <v>147</v>
      </c>
      <c r="F63" s="314" t="s">
        <v>148</v>
      </c>
      <c r="G63" s="19"/>
      <c r="H63" s="9"/>
      <c r="I63" s="38"/>
      <c r="J63" s="38"/>
    </row>
    <row r="64" ht="14.25" spans="1:10">
      <c r="A64" s="16"/>
      <c r="B64" s="37"/>
      <c r="C64" s="27"/>
      <c r="D64" s="22"/>
      <c r="E64" s="14" t="s">
        <v>149</v>
      </c>
      <c r="F64" s="314" t="s">
        <v>150</v>
      </c>
      <c r="G64" s="19"/>
      <c r="H64" s="9"/>
      <c r="I64" s="38"/>
      <c r="J64" s="38"/>
    </row>
    <row r="65" ht="14.25" spans="1:10">
      <c r="A65" s="16"/>
      <c r="B65" s="37">
        <v>2017015262</v>
      </c>
      <c r="C65" s="27" t="s">
        <v>151</v>
      </c>
      <c r="D65" s="20" t="s">
        <v>10</v>
      </c>
      <c r="E65" s="14" t="s">
        <v>152</v>
      </c>
      <c r="F65" s="314" t="s">
        <v>153</v>
      </c>
      <c r="G65" s="13">
        <v>91</v>
      </c>
      <c r="H65" s="9"/>
      <c r="I65" s="38"/>
      <c r="J65" s="38"/>
    </row>
    <row r="66" ht="14.25" spans="1:10">
      <c r="A66" s="16"/>
      <c r="B66" s="37"/>
      <c r="C66" s="27"/>
      <c r="D66" s="22"/>
      <c r="E66" s="14" t="s">
        <v>154</v>
      </c>
      <c r="F66" s="14" t="s">
        <v>155</v>
      </c>
      <c r="G66" s="19"/>
      <c r="H66" s="9"/>
      <c r="I66" s="38"/>
      <c r="J66" s="38"/>
    </row>
    <row r="67" ht="14.25" spans="1:10">
      <c r="A67" s="16"/>
      <c r="B67" s="37"/>
      <c r="C67" s="27"/>
      <c r="D67" s="22"/>
      <c r="E67" s="14" t="s">
        <v>156</v>
      </c>
      <c r="F67" s="14" t="s">
        <v>157</v>
      </c>
      <c r="G67" s="19"/>
      <c r="H67" s="9"/>
      <c r="I67" s="38"/>
      <c r="J67" s="38"/>
    </row>
    <row r="68" ht="14.25" spans="1:10">
      <c r="A68" s="16"/>
      <c r="B68" s="37"/>
      <c r="C68" s="27"/>
      <c r="D68" s="22"/>
      <c r="E68" s="14" t="s">
        <v>158</v>
      </c>
      <c r="F68" s="14" t="s">
        <v>159</v>
      </c>
      <c r="G68" s="19"/>
      <c r="H68" s="9"/>
      <c r="I68" s="38"/>
      <c r="J68" s="38"/>
    </row>
    <row r="69" ht="14.25" spans="1:10">
      <c r="A69" s="16"/>
      <c r="B69" s="37"/>
      <c r="C69" s="27"/>
      <c r="D69" s="25"/>
      <c r="E69" s="14" t="s">
        <v>160</v>
      </c>
      <c r="F69" s="14" t="s">
        <v>161</v>
      </c>
      <c r="G69" s="26"/>
      <c r="H69" s="9"/>
      <c r="I69" s="38"/>
      <c r="J69" s="38"/>
    </row>
    <row r="70" ht="14.25" spans="1:10">
      <c r="A70" s="16"/>
      <c r="B70" s="37">
        <v>2017015263</v>
      </c>
      <c r="C70" s="27" t="s">
        <v>162</v>
      </c>
      <c r="D70" s="20" t="s">
        <v>10</v>
      </c>
      <c r="E70" s="14" t="s">
        <v>163</v>
      </c>
      <c r="F70" s="314" t="s">
        <v>164</v>
      </c>
      <c r="G70" s="13">
        <v>90</v>
      </c>
      <c r="H70" s="9"/>
      <c r="I70" s="38"/>
      <c r="J70" s="38"/>
    </row>
    <row r="71" ht="14.25" spans="1:10">
      <c r="A71" s="16"/>
      <c r="B71" s="37"/>
      <c r="C71" s="27"/>
      <c r="D71" s="22"/>
      <c r="E71" s="14" t="s">
        <v>165</v>
      </c>
      <c r="F71" s="316" t="s">
        <v>166</v>
      </c>
      <c r="G71" s="19"/>
      <c r="H71" s="9"/>
      <c r="I71" s="38"/>
      <c r="J71" s="38"/>
    </row>
    <row r="72" ht="14.25" spans="1:10">
      <c r="A72" s="16"/>
      <c r="B72" s="37"/>
      <c r="C72" s="27"/>
      <c r="D72" s="22"/>
      <c r="E72" s="14" t="s">
        <v>167</v>
      </c>
      <c r="F72" s="316" t="s">
        <v>168</v>
      </c>
      <c r="G72" s="19"/>
      <c r="H72" s="9"/>
      <c r="I72" s="38"/>
      <c r="J72" s="38"/>
    </row>
    <row r="73" ht="14.25" spans="1:10">
      <c r="A73" s="16"/>
      <c r="B73" s="37"/>
      <c r="C73" s="27"/>
      <c r="D73" s="25"/>
      <c r="E73" s="14" t="s">
        <v>169</v>
      </c>
      <c r="F73" s="316" t="s">
        <v>170</v>
      </c>
      <c r="G73" s="26"/>
      <c r="H73" s="9"/>
      <c r="I73" s="38"/>
      <c r="J73" s="38"/>
    </row>
    <row r="74" ht="14.25" spans="1:10">
      <c r="A74" s="16"/>
      <c r="B74" s="37">
        <v>2017015264</v>
      </c>
      <c r="C74" s="27" t="s">
        <v>171</v>
      </c>
      <c r="D74" s="20" t="s">
        <v>10</v>
      </c>
      <c r="E74" s="14" t="s">
        <v>172</v>
      </c>
      <c r="F74" s="314" t="s">
        <v>173</v>
      </c>
      <c r="G74" s="13">
        <v>85</v>
      </c>
      <c r="H74" s="9"/>
      <c r="I74" s="38"/>
      <c r="J74" s="38"/>
    </row>
    <row r="75" ht="14.25" spans="1:10">
      <c r="A75" s="16"/>
      <c r="B75" s="37"/>
      <c r="C75" s="27"/>
      <c r="D75" s="22"/>
      <c r="E75" s="14" t="s">
        <v>174</v>
      </c>
      <c r="F75" s="313" t="s">
        <v>175</v>
      </c>
      <c r="G75" s="19"/>
      <c r="H75" s="9"/>
      <c r="I75" s="38"/>
      <c r="J75" s="38"/>
    </row>
    <row r="76" ht="14.25" spans="1:10">
      <c r="A76" s="16"/>
      <c r="B76" s="37"/>
      <c r="C76" s="27"/>
      <c r="D76" s="22"/>
      <c r="E76" s="14" t="s">
        <v>176</v>
      </c>
      <c r="F76" s="313" t="s">
        <v>177</v>
      </c>
      <c r="G76" s="19"/>
      <c r="H76" s="9"/>
      <c r="I76" s="38"/>
      <c r="J76" s="38"/>
    </row>
    <row r="77" ht="14.25" spans="1:10">
      <c r="A77" s="16"/>
      <c r="B77" s="37"/>
      <c r="C77" s="27"/>
      <c r="D77" s="25"/>
      <c r="E77" s="14" t="s">
        <v>178</v>
      </c>
      <c r="F77" s="313" t="s">
        <v>179</v>
      </c>
      <c r="G77" s="26"/>
      <c r="H77" s="9"/>
      <c r="I77" s="38"/>
      <c r="J77" s="38"/>
    </row>
    <row r="78" ht="14.25" spans="1:10">
      <c r="A78" s="16"/>
      <c r="B78" s="37">
        <v>2017015265</v>
      </c>
      <c r="C78" s="27" t="s">
        <v>180</v>
      </c>
      <c r="D78" s="20" t="s">
        <v>10</v>
      </c>
      <c r="E78" s="14" t="s">
        <v>181</v>
      </c>
      <c r="F78" s="314" t="s">
        <v>182</v>
      </c>
      <c r="G78" s="13">
        <v>86</v>
      </c>
      <c r="H78" s="9"/>
      <c r="I78" s="38"/>
      <c r="J78" s="38"/>
    </row>
    <row r="79" ht="14.25" spans="1:10">
      <c r="A79" s="16"/>
      <c r="B79" s="37"/>
      <c r="C79" s="27"/>
      <c r="D79" s="22"/>
      <c r="E79" s="14" t="s">
        <v>183</v>
      </c>
      <c r="F79" s="313" t="s">
        <v>184</v>
      </c>
      <c r="G79" s="19"/>
      <c r="H79" s="9"/>
      <c r="I79" s="38"/>
      <c r="J79" s="38"/>
    </row>
    <row r="80" ht="14.25" spans="1:10">
      <c r="A80" s="16"/>
      <c r="B80" s="37"/>
      <c r="C80" s="27"/>
      <c r="D80" s="22"/>
      <c r="E80" s="14" t="s">
        <v>185</v>
      </c>
      <c r="F80" s="313" t="s">
        <v>186</v>
      </c>
      <c r="G80" s="19"/>
      <c r="H80" s="9"/>
      <c r="I80" s="38"/>
      <c r="J80" s="38"/>
    </row>
    <row r="81" ht="14.25" spans="1:10">
      <c r="A81" s="16"/>
      <c r="B81" s="37"/>
      <c r="C81" s="27"/>
      <c r="D81" s="22"/>
      <c r="E81" s="14" t="s">
        <v>187</v>
      </c>
      <c r="F81" s="313" t="s">
        <v>188</v>
      </c>
      <c r="G81" s="19"/>
      <c r="H81" s="9"/>
      <c r="I81" s="38"/>
      <c r="J81" s="38"/>
    </row>
    <row r="82" ht="14.25" spans="1:10">
      <c r="A82" s="16"/>
      <c r="B82" s="37"/>
      <c r="C82" s="27"/>
      <c r="D82" s="25"/>
      <c r="E82" s="14" t="s">
        <v>189</v>
      </c>
      <c r="F82" s="313" t="s">
        <v>190</v>
      </c>
      <c r="G82" s="26"/>
      <c r="H82" s="9"/>
      <c r="I82" s="38"/>
      <c r="J82" s="38"/>
    </row>
    <row r="83" ht="14.25" spans="1:10">
      <c r="A83" s="16"/>
      <c r="B83" s="37">
        <v>2017015266</v>
      </c>
      <c r="C83" s="27" t="s">
        <v>191</v>
      </c>
      <c r="D83" s="14" t="s">
        <v>10</v>
      </c>
      <c r="E83" s="14" t="s">
        <v>192</v>
      </c>
      <c r="F83" s="314" t="s">
        <v>193</v>
      </c>
      <c r="G83" s="13">
        <v>88</v>
      </c>
      <c r="H83" s="9"/>
      <c r="I83" s="38"/>
      <c r="J83" s="38"/>
    </row>
    <row r="84" ht="14.25" spans="1:10">
      <c r="A84" s="16"/>
      <c r="B84" s="37"/>
      <c r="C84" s="27"/>
      <c r="D84" s="14"/>
      <c r="E84" s="14" t="s">
        <v>194</v>
      </c>
      <c r="F84" s="314" t="s">
        <v>195</v>
      </c>
      <c r="G84" s="19"/>
      <c r="H84" s="9"/>
      <c r="I84" s="38"/>
      <c r="J84" s="38"/>
    </row>
    <row r="85" ht="14.25" spans="1:10">
      <c r="A85" s="16"/>
      <c r="B85" s="37"/>
      <c r="C85" s="27"/>
      <c r="D85" s="14"/>
      <c r="E85" s="14" t="s">
        <v>196</v>
      </c>
      <c r="F85" s="314" t="s">
        <v>197</v>
      </c>
      <c r="G85" s="19"/>
      <c r="H85" s="9"/>
      <c r="I85" s="38"/>
      <c r="J85" s="38"/>
    </row>
    <row r="86" ht="14.25" spans="1:10">
      <c r="A86" s="16"/>
      <c r="B86" s="37"/>
      <c r="C86" s="27"/>
      <c r="D86" s="14"/>
      <c r="E86" s="14" t="s">
        <v>198</v>
      </c>
      <c r="F86" s="314" t="s">
        <v>199</v>
      </c>
      <c r="G86" s="19"/>
      <c r="H86" s="9"/>
      <c r="I86" s="38"/>
      <c r="J86" s="38"/>
    </row>
    <row r="87" ht="14.25" spans="1:10">
      <c r="A87" s="16"/>
      <c r="B87" s="37"/>
      <c r="C87" s="27"/>
      <c r="D87" s="14"/>
      <c r="E87" s="14" t="s">
        <v>200</v>
      </c>
      <c r="F87" s="314" t="s">
        <v>201</v>
      </c>
      <c r="G87" s="26"/>
      <c r="H87" s="9"/>
      <c r="I87" s="38"/>
      <c r="J87" s="38"/>
    </row>
    <row r="88" ht="14.25" spans="1:10">
      <c r="A88" s="16"/>
      <c r="B88" s="40">
        <v>2016014300</v>
      </c>
      <c r="C88" s="41" t="s">
        <v>202</v>
      </c>
      <c r="D88" s="29" t="s">
        <v>10</v>
      </c>
      <c r="E88" s="29" t="s">
        <v>203</v>
      </c>
      <c r="F88" s="42" t="s">
        <v>204</v>
      </c>
      <c r="G88" s="43">
        <v>88</v>
      </c>
      <c r="H88" s="9"/>
      <c r="I88" s="38"/>
      <c r="J88" s="38"/>
    </row>
    <row r="89" ht="14.25" spans="1:10">
      <c r="A89" s="16"/>
      <c r="B89" s="40"/>
      <c r="C89" s="41"/>
      <c r="D89" s="29"/>
      <c r="E89" s="29" t="s">
        <v>205</v>
      </c>
      <c r="F89" s="42" t="s">
        <v>206</v>
      </c>
      <c r="G89" s="44"/>
      <c r="H89" s="9"/>
      <c r="I89" s="38"/>
      <c r="J89" s="38"/>
    </row>
    <row r="90" ht="14.25" spans="1:10">
      <c r="A90" s="16"/>
      <c r="B90" s="40"/>
      <c r="C90" s="41"/>
      <c r="D90" s="29"/>
      <c r="E90" s="29" t="s">
        <v>207</v>
      </c>
      <c r="F90" s="42" t="s">
        <v>208</v>
      </c>
      <c r="G90" s="44"/>
      <c r="H90" s="9"/>
      <c r="I90" s="38"/>
      <c r="J90" s="38"/>
    </row>
    <row r="91" ht="14.25" spans="1:10">
      <c r="A91" s="45"/>
      <c r="B91" s="40"/>
      <c r="C91" s="41"/>
      <c r="D91" s="29"/>
      <c r="E91" s="46" t="s">
        <v>209</v>
      </c>
      <c r="F91" s="47" t="s">
        <v>210</v>
      </c>
      <c r="G91" s="48"/>
      <c r="H91" s="9"/>
      <c r="I91" s="38"/>
      <c r="J91" s="38"/>
    </row>
    <row r="92" ht="14.25" spans="1:10">
      <c r="A92" s="49" t="s">
        <v>211</v>
      </c>
      <c r="B92" s="50">
        <v>2017015144</v>
      </c>
      <c r="C92" s="51" t="s">
        <v>212</v>
      </c>
      <c r="D92" s="52" t="s">
        <v>10</v>
      </c>
      <c r="E92" s="53" t="s">
        <v>213</v>
      </c>
      <c r="F92" s="54" t="s">
        <v>214</v>
      </c>
      <c r="G92" s="52">
        <v>89</v>
      </c>
      <c r="H92" s="9"/>
      <c r="I92" s="38"/>
      <c r="J92" s="38"/>
    </row>
    <row r="93" ht="14.25" spans="1:10">
      <c r="A93" s="55"/>
      <c r="B93" s="56"/>
      <c r="C93" s="57"/>
      <c r="D93" s="58"/>
      <c r="E93" s="53" t="s">
        <v>215</v>
      </c>
      <c r="F93" s="54" t="s">
        <v>216</v>
      </c>
      <c r="G93" s="58"/>
      <c r="H93" s="9"/>
      <c r="I93" s="38"/>
      <c r="J93" s="38"/>
    </row>
    <row r="94" ht="14.25" spans="1:10">
      <c r="A94" s="55"/>
      <c r="B94" s="50">
        <v>2017015146</v>
      </c>
      <c r="C94" s="51" t="s">
        <v>217</v>
      </c>
      <c r="D94" s="52" t="s">
        <v>10</v>
      </c>
      <c r="E94" s="53" t="s">
        <v>218</v>
      </c>
      <c r="F94" s="54" t="s">
        <v>219</v>
      </c>
      <c r="G94" s="52">
        <v>86</v>
      </c>
      <c r="H94" s="9"/>
      <c r="I94" s="38"/>
      <c r="J94" s="38"/>
    </row>
    <row r="95" ht="14.25" spans="1:10">
      <c r="A95" s="55"/>
      <c r="B95" s="56"/>
      <c r="C95" s="57"/>
      <c r="D95" s="58"/>
      <c r="E95" s="53" t="s">
        <v>220</v>
      </c>
      <c r="F95" s="54" t="s">
        <v>221</v>
      </c>
      <c r="G95" s="58"/>
      <c r="H95" s="9"/>
      <c r="I95" s="38"/>
      <c r="J95" s="38"/>
    </row>
    <row r="96" ht="14.25" spans="1:10">
      <c r="A96" s="55"/>
      <c r="B96" s="56"/>
      <c r="C96" s="57"/>
      <c r="D96" s="58"/>
      <c r="E96" s="53" t="s">
        <v>222</v>
      </c>
      <c r="F96" s="54" t="s">
        <v>223</v>
      </c>
      <c r="G96" s="58"/>
      <c r="H96" s="9"/>
      <c r="I96" s="38"/>
      <c r="J96" s="38"/>
    </row>
    <row r="97" ht="14.25" spans="1:10">
      <c r="A97" s="55"/>
      <c r="B97" s="50">
        <v>2017015148</v>
      </c>
      <c r="C97" s="51" t="s">
        <v>224</v>
      </c>
      <c r="D97" s="52" t="s">
        <v>10</v>
      </c>
      <c r="E97" s="53" t="s">
        <v>225</v>
      </c>
      <c r="F97" s="54" t="s">
        <v>226</v>
      </c>
      <c r="G97" s="52">
        <v>90</v>
      </c>
      <c r="H97" s="9"/>
      <c r="I97" s="38"/>
      <c r="J97" s="38"/>
    </row>
    <row r="98" ht="14.25" spans="1:10">
      <c r="A98" s="55"/>
      <c r="B98" s="56"/>
      <c r="C98" s="57"/>
      <c r="D98" s="58"/>
      <c r="E98" s="53" t="s">
        <v>227</v>
      </c>
      <c r="F98" s="54" t="s">
        <v>228</v>
      </c>
      <c r="G98" s="58"/>
      <c r="H98" s="9"/>
      <c r="I98" s="38"/>
      <c r="J98" s="38"/>
    </row>
    <row r="99" ht="14.25" spans="1:10">
      <c r="A99" s="55"/>
      <c r="B99" s="56"/>
      <c r="C99" s="57"/>
      <c r="D99" s="58"/>
      <c r="E99" s="53" t="s">
        <v>229</v>
      </c>
      <c r="F99" s="54" t="s">
        <v>230</v>
      </c>
      <c r="G99" s="58"/>
      <c r="H99" s="9"/>
      <c r="I99" s="38"/>
      <c r="J99" s="38"/>
    </row>
    <row r="100" ht="14.25" spans="1:10">
      <c r="A100" s="55"/>
      <c r="B100" s="50">
        <v>2017015149</v>
      </c>
      <c r="C100" s="51" t="s">
        <v>231</v>
      </c>
      <c r="D100" s="52" t="s">
        <v>10</v>
      </c>
      <c r="E100" s="53" t="s">
        <v>232</v>
      </c>
      <c r="F100" s="54" t="s">
        <v>233</v>
      </c>
      <c r="G100" s="52">
        <v>91</v>
      </c>
      <c r="H100" s="9"/>
      <c r="I100" s="38"/>
      <c r="J100" s="38"/>
    </row>
    <row r="101" ht="14.25" spans="1:10">
      <c r="A101" s="55"/>
      <c r="B101" s="50">
        <v>2017015152</v>
      </c>
      <c r="C101" s="51" t="s">
        <v>234</v>
      </c>
      <c r="D101" s="52" t="s">
        <v>10</v>
      </c>
      <c r="E101" s="53" t="s">
        <v>235</v>
      </c>
      <c r="F101" s="54" t="s">
        <v>236</v>
      </c>
      <c r="G101" s="52">
        <v>86</v>
      </c>
      <c r="H101" s="9"/>
      <c r="I101" s="38"/>
      <c r="J101" s="38"/>
    </row>
    <row r="102" ht="14.25" spans="1:10">
      <c r="A102" s="55"/>
      <c r="B102" s="56"/>
      <c r="C102" s="57"/>
      <c r="D102" s="58"/>
      <c r="E102" s="53" t="s">
        <v>237</v>
      </c>
      <c r="F102" s="59" t="s">
        <v>238</v>
      </c>
      <c r="G102" s="58"/>
      <c r="H102" s="9"/>
      <c r="I102" s="38"/>
      <c r="J102" s="38"/>
    </row>
    <row r="103" ht="14.25" spans="1:10">
      <c r="A103" s="55"/>
      <c r="B103" s="56"/>
      <c r="C103" s="57"/>
      <c r="D103" s="58"/>
      <c r="E103" s="53" t="s">
        <v>239</v>
      </c>
      <c r="F103" s="59" t="s">
        <v>240</v>
      </c>
      <c r="G103" s="58"/>
      <c r="H103" s="9"/>
      <c r="I103" s="38"/>
      <c r="J103" s="38"/>
    </row>
    <row r="104" ht="14.25" spans="1:10">
      <c r="A104" s="55"/>
      <c r="B104" s="50">
        <v>2017015153</v>
      </c>
      <c r="C104" s="51" t="s">
        <v>241</v>
      </c>
      <c r="D104" s="52" t="s">
        <v>10</v>
      </c>
      <c r="E104" s="53" t="s">
        <v>242</v>
      </c>
      <c r="F104" s="54" t="s">
        <v>243</v>
      </c>
      <c r="G104" s="52">
        <v>88</v>
      </c>
      <c r="H104" s="9"/>
      <c r="I104" s="38"/>
      <c r="J104" s="38"/>
    </row>
    <row r="105" ht="14.25" spans="1:10">
      <c r="A105" s="55"/>
      <c r="B105" s="56"/>
      <c r="C105" s="57"/>
      <c r="D105" s="58"/>
      <c r="E105" s="53" t="s">
        <v>244</v>
      </c>
      <c r="F105" s="59" t="s">
        <v>245</v>
      </c>
      <c r="G105" s="58"/>
      <c r="H105" s="9"/>
      <c r="I105" s="38"/>
      <c r="J105" s="38"/>
    </row>
    <row r="106" ht="14.25" spans="1:10">
      <c r="A106" s="55"/>
      <c r="B106" s="50">
        <v>2017015154</v>
      </c>
      <c r="C106" s="51" t="s">
        <v>246</v>
      </c>
      <c r="D106" s="52" t="s">
        <v>10</v>
      </c>
      <c r="E106" s="53" t="s">
        <v>247</v>
      </c>
      <c r="F106" s="54" t="s">
        <v>248</v>
      </c>
      <c r="G106" s="52">
        <v>85</v>
      </c>
      <c r="H106" s="9"/>
      <c r="I106" s="38"/>
      <c r="J106" s="38"/>
    </row>
    <row r="107" ht="14.25" spans="1:10">
      <c r="A107" s="55"/>
      <c r="B107" s="56"/>
      <c r="C107" s="57"/>
      <c r="D107" s="58"/>
      <c r="E107" s="53" t="s">
        <v>249</v>
      </c>
      <c r="F107" s="59" t="s">
        <v>250</v>
      </c>
      <c r="G107" s="58"/>
      <c r="H107" s="9"/>
      <c r="I107" s="38"/>
      <c r="J107" s="38"/>
    </row>
    <row r="108" ht="14.25" spans="1:10">
      <c r="A108" s="55"/>
      <c r="B108" s="50">
        <v>2017015155</v>
      </c>
      <c r="C108" s="51" t="s">
        <v>251</v>
      </c>
      <c r="D108" s="52" t="s">
        <v>10</v>
      </c>
      <c r="E108" s="53" t="s">
        <v>252</v>
      </c>
      <c r="F108" s="54" t="s">
        <v>253</v>
      </c>
      <c r="G108" s="52">
        <v>88</v>
      </c>
      <c r="H108" s="9"/>
      <c r="I108" s="38"/>
      <c r="J108" s="38"/>
    </row>
    <row r="109" ht="14.25" spans="1:10">
      <c r="A109" s="55"/>
      <c r="B109" s="56"/>
      <c r="C109" s="57"/>
      <c r="D109" s="58"/>
      <c r="E109" s="53" t="s">
        <v>254</v>
      </c>
      <c r="F109" s="59">
        <v>201500401005</v>
      </c>
      <c r="G109" s="58"/>
      <c r="H109" s="9"/>
      <c r="I109" s="38"/>
      <c r="J109" s="38"/>
    </row>
    <row r="110" ht="14.25" spans="1:10">
      <c r="A110" s="55"/>
      <c r="B110" s="56"/>
      <c r="C110" s="57"/>
      <c r="D110" s="58"/>
      <c r="E110" s="53" t="s">
        <v>255</v>
      </c>
      <c r="F110" s="59" t="s">
        <v>256</v>
      </c>
      <c r="G110" s="58"/>
      <c r="H110" s="9"/>
      <c r="I110" s="38"/>
      <c r="J110" s="38"/>
    </row>
    <row r="111" ht="14.25" spans="1:10">
      <c r="A111" s="55"/>
      <c r="B111" s="50">
        <v>2017015156</v>
      </c>
      <c r="C111" s="51" t="s">
        <v>257</v>
      </c>
      <c r="D111" s="52" t="s">
        <v>96</v>
      </c>
      <c r="E111" s="53" t="s">
        <v>258</v>
      </c>
      <c r="F111" s="54" t="s">
        <v>259</v>
      </c>
      <c r="G111" s="52">
        <v>82</v>
      </c>
      <c r="H111" s="9"/>
      <c r="I111" s="38"/>
      <c r="J111" s="38"/>
    </row>
    <row r="112" ht="14.25" spans="1:10">
      <c r="A112" s="55"/>
      <c r="B112" s="56"/>
      <c r="C112" s="57"/>
      <c r="D112" s="58"/>
      <c r="E112" s="53" t="s">
        <v>260</v>
      </c>
      <c r="F112" s="59" t="s">
        <v>261</v>
      </c>
      <c r="G112" s="58"/>
      <c r="H112" s="9"/>
      <c r="I112" s="38"/>
      <c r="J112" s="38"/>
    </row>
    <row r="113" ht="14.25" spans="1:10">
      <c r="A113" s="55"/>
      <c r="B113" s="56"/>
      <c r="C113" s="57"/>
      <c r="D113" s="58"/>
      <c r="E113" s="53" t="s">
        <v>262</v>
      </c>
      <c r="F113" s="59" t="s">
        <v>263</v>
      </c>
      <c r="G113" s="58"/>
      <c r="H113" s="9"/>
      <c r="I113" s="38"/>
      <c r="J113" s="38"/>
    </row>
    <row r="114" ht="14.25" spans="1:10">
      <c r="A114" s="55"/>
      <c r="B114" s="56"/>
      <c r="C114" s="57"/>
      <c r="D114" s="58"/>
      <c r="E114" s="53" t="s">
        <v>264</v>
      </c>
      <c r="F114" s="59" t="s">
        <v>265</v>
      </c>
      <c r="G114" s="58"/>
      <c r="H114" s="9"/>
      <c r="I114" s="38"/>
      <c r="J114" s="38"/>
    </row>
    <row r="115" ht="14.25" spans="1:10">
      <c r="A115" s="55"/>
      <c r="B115" s="56"/>
      <c r="C115" s="60"/>
      <c r="D115" s="61"/>
      <c r="E115" s="53" t="s">
        <v>266</v>
      </c>
      <c r="F115" s="59" t="s">
        <v>267</v>
      </c>
      <c r="G115" s="61"/>
      <c r="H115" s="9"/>
      <c r="I115" s="38"/>
      <c r="J115" s="38"/>
    </row>
    <row r="116" ht="14.25" spans="1:10">
      <c r="A116" s="55"/>
      <c r="B116" s="50">
        <v>2017015157</v>
      </c>
      <c r="C116" s="51" t="s">
        <v>268</v>
      </c>
      <c r="D116" s="52" t="s">
        <v>10</v>
      </c>
      <c r="E116" s="53" t="s">
        <v>269</v>
      </c>
      <c r="F116" s="54" t="s">
        <v>270</v>
      </c>
      <c r="G116" s="52">
        <v>90</v>
      </c>
      <c r="H116" s="9"/>
      <c r="I116" s="38"/>
      <c r="J116" s="38"/>
    </row>
    <row r="117" ht="14.25" spans="1:10">
      <c r="A117" s="55"/>
      <c r="B117" s="56"/>
      <c r="C117" s="57"/>
      <c r="D117" s="58"/>
      <c r="E117" s="53" t="s">
        <v>271</v>
      </c>
      <c r="F117" s="59" t="s">
        <v>272</v>
      </c>
      <c r="G117" s="58"/>
      <c r="H117" s="9"/>
      <c r="I117" s="38"/>
      <c r="J117" s="38"/>
    </row>
    <row r="118" ht="14.25" spans="1:10">
      <c r="A118" s="55"/>
      <c r="B118" s="56"/>
      <c r="C118" s="57"/>
      <c r="D118" s="58"/>
      <c r="E118" s="53" t="s">
        <v>273</v>
      </c>
      <c r="F118" s="59" t="s">
        <v>274</v>
      </c>
      <c r="G118" s="58"/>
      <c r="H118" s="9"/>
      <c r="I118" s="38"/>
      <c r="J118" s="38"/>
    </row>
    <row r="119" ht="14.25" spans="1:10">
      <c r="A119" s="55"/>
      <c r="B119" s="50">
        <v>2017015159</v>
      </c>
      <c r="C119" s="51" t="s">
        <v>275</v>
      </c>
      <c r="D119" s="52" t="s">
        <v>10</v>
      </c>
      <c r="E119" s="53" t="s">
        <v>276</v>
      </c>
      <c r="F119" s="54" t="s">
        <v>277</v>
      </c>
      <c r="G119" s="52">
        <v>89</v>
      </c>
      <c r="H119" s="9"/>
      <c r="I119" s="38"/>
      <c r="J119" s="38"/>
    </row>
    <row r="120" ht="14.25" spans="1:10">
      <c r="A120" s="55"/>
      <c r="B120" s="56"/>
      <c r="C120" s="57"/>
      <c r="D120" s="58"/>
      <c r="E120" s="53" t="s">
        <v>278</v>
      </c>
      <c r="F120" s="59" t="s">
        <v>279</v>
      </c>
      <c r="G120" s="58"/>
      <c r="H120" s="9"/>
      <c r="I120" s="38"/>
      <c r="J120" s="38"/>
    </row>
    <row r="121" ht="14.25" spans="1:10">
      <c r="A121" s="55"/>
      <c r="B121" s="56"/>
      <c r="C121" s="57"/>
      <c r="D121" s="58"/>
      <c r="E121" s="53" t="s">
        <v>280</v>
      </c>
      <c r="F121" s="59" t="s">
        <v>281</v>
      </c>
      <c r="G121" s="58"/>
      <c r="H121" s="9"/>
      <c r="I121" s="38"/>
      <c r="J121" s="38"/>
    </row>
    <row r="122" ht="14.25" spans="1:10">
      <c r="A122" s="55"/>
      <c r="B122" s="56"/>
      <c r="C122" s="57"/>
      <c r="D122" s="58"/>
      <c r="E122" s="53" t="s">
        <v>282</v>
      </c>
      <c r="F122" s="59" t="s">
        <v>283</v>
      </c>
      <c r="G122" s="58"/>
      <c r="H122" s="9"/>
      <c r="I122" s="38"/>
      <c r="J122" s="38"/>
    </row>
    <row r="123" ht="14.25" spans="1:10">
      <c r="A123" s="55"/>
      <c r="B123" s="62"/>
      <c r="C123" s="60"/>
      <c r="D123" s="61"/>
      <c r="E123" s="53" t="s">
        <v>284</v>
      </c>
      <c r="F123" s="59" t="s">
        <v>285</v>
      </c>
      <c r="G123" s="61"/>
      <c r="H123" s="9"/>
      <c r="I123" s="38"/>
      <c r="J123" s="38"/>
    </row>
    <row r="124" ht="14.25" spans="1:10">
      <c r="A124" s="55"/>
      <c r="B124" s="50">
        <v>2017015160</v>
      </c>
      <c r="C124" s="51" t="s">
        <v>286</v>
      </c>
      <c r="D124" s="52" t="s">
        <v>96</v>
      </c>
      <c r="E124" s="53" t="s">
        <v>287</v>
      </c>
      <c r="F124" s="54" t="s">
        <v>288</v>
      </c>
      <c r="G124" s="52">
        <v>84</v>
      </c>
      <c r="H124" s="9"/>
      <c r="I124" s="38"/>
      <c r="J124" s="38"/>
    </row>
    <row r="125" ht="14.25" spans="1:10">
      <c r="A125" s="55"/>
      <c r="B125" s="56"/>
      <c r="C125" s="57"/>
      <c r="D125" s="58"/>
      <c r="E125" s="53" t="s">
        <v>289</v>
      </c>
      <c r="F125" s="59" t="s">
        <v>290</v>
      </c>
      <c r="G125" s="58"/>
      <c r="H125" s="9"/>
      <c r="I125" s="38"/>
      <c r="J125" s="38"/>
    </row>
    <row r="126" ht="14.25" spans="1:10">
      <c r="A126" s="55"/>
      <c r="B126" s="56"/>
      <c r="C126" s="57"/>
      <c r="D126" s="58"/>
      <c r="E126" s="53" t="s">
        <v>291</v>
      </c>
      <c r="F126" s="59" t="s">
        <v>292</v>
      </c>
      <c r="G126" s="58"/>
      <c r="H126" s="9"/>
      <c r="I126" s="38"/>
      <c r="J126" s="38"/>
    </row>
    <row r="127" ht="14.25" spans="1:10">
      <c r="A127" s="55"/>
      <c r="B127" s="50">
        <v>2017015161</v>
      </c>
      <c r="C127" s="51" t="s">
        <v>293</v>
      </c>
      <c r="D127" s="52" t="s">
        <v>96</v>
      </c>
      <c r="E127" s="53" t="s">
        <v>294</v>
      </c>
      <c r="F127" s="54" t="s">
        <v>295</v>
      </c>
      <c r="G127" s="52">
        <v>81</v>
      </c>
      <c r="H127" s="9"/>
      <c r="I127" s="38"/>
      <c r="J127" s="38"/>
    </row>
    <row r="128" ht="14.25" spans="1:10">
      <c r="A128" s="55"/>
      <c r="B128" s="56"/>
      <c r="C128" s="57"/>
      <c r="D128" s="58"/>
      <c r="E128" s="53" t="s">
        <v>296</v>
      </c>
      <c r="F128" s="59" t="s">
        <v>297</v>
      </c>
      <c r="G128" s="58"/>
      <c r="H128" s="9"/>
      <c r="I128" s="38"/>
      <c r="J128" s="38"/>
    </row>
    <row r="129" ht="14.25" spans="1:10">
      <c r="A129" s="55"/>
      <c r="B129" s="56"/>
      <c r="C129" s="57"/>
      <c r="D129" s="58"/>
      <c r="E129" s="53" t="s">
        <v>298</v>
      </c>
      <c r="F129" s="59" t="s">
        <v>299</v>
      </c>
      <c r="G129" s="58"/>
      <c r="H129" s="9"/>
      <c r="I129" s="38"/>
      <c r="J129" s="38"/>
    </row>
    <row r="130" ht="14.25" spans="1:10">
      <c r="A130" s="55"/>
      <c r="B130" s="50">
        <v>2017015162</v>
      </c>
      <c r="C130" s="51" t="s">
        <v>300</v>
      </c>
      <c r="D130" s="52" t="s">
        <v>96</v>
      </c>
      <c r="E130" s="53" t="s">
        <v>301</v>
      </c>
      <c r="F130" s="54" t="s">
        <v>302</v>
      </c>
      <c r="G130" s="52">
        <v>80</v>
      </c>
      <c r="H130" s="9"/>
      <c r="I130" s="38"/>
      <c r="J130" s="38"/>
    </row>
    <row r="131" ht="14.25" spans="1:10">
      <c r="A131" s="55"/>
      <c r="B131" s="56"/>
      <c r="C131" s="57"/>
      <c r="D131" s="58"/>
      <c r="E131" s="53" t="s">
        <v>303</v>
      </c>
      <c r="F131" s="59" t="s">
        <v>304</v>
      </c>
      <c r="G131" s="58"/>
      <c r="H131" s="9"/>
      <c r="I131" s="38"/>
      <c r="J131" s="38"/>
    </row>
    <row r="132" ht="14.25" spans="1:10">
      <c r="A132" s="55"/>
      <c r="B132" s="56"/>
      <c r="C132" s="57"/>
      <c r="D132" s="58"/>
      <c r="E132" s="53" t="s">
        <v>305</v>
      </c>
      <c r="F132" s="59" t="s">
        <v>306</v>
      </c>
      <c r="G132" s="58"/>
      <c r="H132" s="9"/>
      <c r="I132" s="38"/>
      <c r="J132" s="38"/>
    </row>
    <row r="133" ht="14.25" spans="1:10">
      <c r="A133" s="55"/>
      <c r="B133" s="56"/>
      <c r="C133" s="60"/>
      <c r="D133" s="61"/>
      <c r="E133" s="53" t="s">
        <v>307</v>
      </c>
      <c r="F133" s="59" t="s">
        <v>308</v>
      </c>
      <c r="G133" s="61"/>
      <c r="H133" s="9"/>
      <c r="I133" s="38"/>
      <c r="J133" s="38"/>
    </row>
    <row r="134" ht="14.25" spans="1:10">
      <c r="A134" s="55"/>
      <c r="B134" s="50">
        <v>2017015163</v>
      </c>
      <c r="C134" s="51" t="s">
        <v>309</v>
      </c>
      <c r="D134" s="52" t="s">
        <v>10</v>
      </c>
      <c r="E134" s="53" t="s">
        <v>310</v>
      </c>
      <c r="F134" s="54" t="s">
        <v>311</v>
      </c>
      <c r="G134" s="52">
        <v>85</v>
      </c>
      <c r="H134" s="9"/>
      <c r="I134" s="38"/>
      <c r="J134" s="38"/>
    </row>
    <row r="135" ht="14.25" spans="1:10">
      <c r="A135" s="55"/>
      <c r="B135" s="56"/>
      <c r="C135" s="57"/>
      <c r="D135" s="58"/>
      <c r="E135" s="53" t="s">
        <v>312</v>
      </c>
      <c r="F135" s="59" t="s">
        <v>313</v>
      </c>
      <c r="G135" s="58"/>
      <c r="H135" s="9"/>
      <c r="I135" s="38"/>
      <c r="J135" s="38"/>
    </row>
    <row r="136" ht="14.25" spans="1:10">
      <c r="A136" s="55"/>
      <c r="B136" s="56"/>
      <c r="C136" s="57"/>
      <c r="D136" s="58"/>
      <c r="E136" s="53" t="s">
        <v>314</v>
      </c>
      <c r="F136" s="59" t="s">
        <v>315</v>
      </c>
      <c r="G136" s="58"/>
      <c r="H136" s="9"/>
      <c r="I136" s="38"/>
      <c r="J136" s="38"/>
    </row>
    <row r="137" ht="14.25" spans="1:10">
      <c r="A137" s="55"/>
      <c r="B137" s="56"/>
      <c r="C137" s="60"/>
      <c r="D137" s="61"/>
      <c r="E137" s="53" t="s">
        <v>316</v>
      </c>
      <c r="F137" s="59" t="s">
        <v>317</v>
      </c>
      <c r="G137" s="61"/>
      <c r="H137" s="9"/>
      <c r="I137" s="38"/>
      <c r="J137" s="38"/>
    </row>
    <row r="138" ht="14.25" spans="1:10">
      <c r="A138" s="55"/>
      <c r="B138" s="50">
        <v>2017015164</v>
      </c>
      <c r="C138" s="51" t="s">
        <v>318</v>
      </c>
      <c r="D138" s="52" t="s">
        <v>10</v>
      </c>
      <c r="E138" s="53" t="s">
        <v>319</v>
      </c>
      <c r="F138" s="54" t="s">
        <v>320</v>
      </c>
      <c r="G138" s="52">
        <v>91</v>
      </c>
      <c r="H138" s="9"/>
      <c r="I138" s="38"/>
      <c r="J138" s="38"/>
    </row>
    <row r="139" ht="14.25" spans="1:10">
      <c r="A139" s="55"/>
      <c r="B139" s="56"/>
      <c r="C139" s="57"/>
      <c r="D139" s="58"/>
      <c r="E139" s="53" t="s">
        <v>321</v>
      </c>
      <c r="F139" s="59" t="s">
        <v>322</v>
      </c>
      <c r="G139" s="58"/>
      <c r="H139" s="9"/>
      <c r="I139" s="38"/>
      <c r="J139" s="38"/>
    </row>
    <row r="140" ht="14.25" spans="1:10">
      <c r="A140" s="55"/>
      <c r="B140" s="56"/>
      <c r="C140" s="57"/>
      <c r="D140" s="58"/>
      <c r="E140" s="53" t="s">
        <v>323</v>
      </c>
      <c r="F140" s="59" t="s">
        <v>324</v>
      </c>
      <c r="G140" s="58"/>
      <c r="H140" s="9"/>
      <c r="I140" s="38"/>
      <c r="J140" s="38"/>
    </row>
    <row r="141" ht="14.25" spans="1:10">
      <c r="A141" s="55"/>
      <c r="B141" s="62"/>
      <c r="C141" s="60"/>
      <c r="D141" s="61"/>
      <c r="E141" s="53" t="s">
        <v>325</v>
      </c>
      <c r="F141" s="59" t="s">
        <v>326</v>
      </c>
      <c r="G141" s="61"/>
      <c r="H141" s="9"/>
      <c r="I141" s="38"/>
      <c r="J141" s="38"/>
    </row>
    <row r="142" ht="14.25" spans="1:10">
      <c r="A142" s="55"/>
      <c r="B142" s="50">
        <v>2017015165</v>
      </c>
      <c r="C142" s="51" t="s">
        <v>327</v>
      </c>
      <c r="D142" s="52" t="s">
        <v>10</v>
      </c>
      <c r="E142" s="53" t="s">
        <v>328</v>
      </c>
      <c r="F142" s="54" t="s">
        <v>329</v>
      </c>
      <c r="G142" s="50">
        <v>93</v>
      </c>
      <c r="H142" s="9"/>
      <c r="I142" s="38"/>
      <c r="J142" s="38"/>
    </row>
    <row r="143" ht="14.25" spans="1:10">
      <c r="A143" s="55"/>
      <c r="B143" s="56"/>
      <c r="C143" s="57"/>
      <c r="D143" s="58"/>
      <c r="E143" s="53" t="s">
        <v>330</v>
      </c>
      <c r="F143" s="54" t="s">
        <v>331</v>
      </c>
      <c r="G143" s="56"/>
      <c r="H143" s="9"/>
      <c r="I143" s="38"/>
      <c r="J143" s="38"/>
    </row>
    <row r="144" ht="14.25" spans="1:10">
      <c r="A144" s="55"/>
      <c r="B144" s="56"/>
      <c r="C144" s="57"/>
      <c r="D144" s="58"/>
      <c r="E144" s="53" t="s">
        <v>332</v>
      </c>
      <c r="F144" s="59" t="s">
        <v>333</v>
      </c>
      <c r="G144" s="56"/>
      <c r="H144" s="9"/>
      <c r="I144" s="38"/>
      <c r="J144" s="38"/>
    </row>
    <row r="145" ht="14.25" spans="1:10">
      <c r="A145" s="55"/>
      <c r="B145" s="56"/>
      <c r="C145" s="60"/>
      <c r="D145" s="61"/>
      <c r="E145" s="53" t="s">
        <v>334</v>
      </c>
      <c r="F145" s="59" t="s">
        <v>335</v>
      </c>
      <c r="G145" s="56"/>
      <c r="H145" s="9"/>
      <c r="I145" s="38"/>
      <c r="J145" s="38"/>
    </row>
    <row r="146" ht="14.25" spans="1:10">
      <c r="A146" s="55"/>
      <c r="B146" s="50">
        <v>2017015167</v>
      </c>
      <c r="C146" s="51" t="s">
        <v>336</v>
      </c>
      <c r="D146" s="52" t="s">
        <v>96</v>
      </c>
      <c r="E146" s="53" t="s">
        <v>337</v>
      </c>
      <c r="F146" s="59">
        <v>201500402016</v>
      </c>
      <c r="G146" s="52">
        <v>80</v>
      </c>
      <c r="H146" s="9"/>
      <c r="I146" s="38"/>
      <c r="J146" s="38"/>
    </row>
    <row r="147" ht="14.25" spans="1:10">
      <c r="A147" s="55"/>
      <c r="B147" s="56"/>
      <c r="C147" s="57"/>
      <c r="D147" s="58"/>
      <c r="E147" s="53" t="s">
        <v>338</v>
      </c>
      <c r="F147" s="59" t="s">
        <v>339</v>
      </c>
      <c r="G147" s="58"/>
      <c r="H147" s="9"/>
      <c r="I147" s="38"/>
      <c r="J147" s="38"/>
    </row>
    <row r="148" ht="14.25" spans="1:10">
      <c r="A148" s="55"/>
      <c r="B148" s="56"/>
      <c r="C148" s="57"/>
      <c r="D148" s="58"/>
      <c r="E148" s="53" t="s">
        <v>340</v>
      </c>
      <c r="F148" s="59" t="s">
        <v>341</v>
      </c>
      <c r="G148" s="58"/>
      <c r="H148" s="9"/>
      <c r="I148" s="38"/>
      <c r="J148" s="38"/>
    </row>
    <row r="149" ht="14.25" spans="1:10">
      <c r="A149" s="55"/>
      <c r="B149" s="56"/>
      <c r="C149" s="57"/>
      <c r="D149" s="58"/>
      <c r="E149" s="53" t="s">
        <v>342</v>
      </c>
      <c r="F149" s="59" t="s">
        <v>343</v>
      </c>
      <c r="G149" s="58"/>
      <c r="H149" s="9"/>
      <c r="I149" s="38"/>
      <c r="J149" s="38"/>
    </row>
    <row r="150" ht="14.25" spans="1:10">
      <c r="A150" s="55"/>
      <c r="B150" s="62"/>
      <c r="C150" s="60"/>
      <c r="D150" s="61"/>
      <c r="E150" s="53" t="s">
        <v>344</v>
      </c>
      <c r="F150" s="59" t="s">
        <v>345</v>
      </c>
      <c r="G150" s="61"/>
      <c r="H150" s="9"/>
      <c r="I150" s="38"/>
      <c r="J150" s="38"/>
    </row>
    <row r="151" ht="14.25" spans="1:10">
      <c r="A151" s="55"/>
      <c r="B151" s="50">
        <v>2017015168</v>
      </c>
      <c r="C151" s="57" t="s">
        <v>346</v>
      </c>
      <c r="D151" s="58" t="s">
        <v>10</v>
      </c>
      <c r="E151" s="53" t="s">
        <v>347</v>
      </c>
      <c r="F151" s="59">
        <v>201500402043</v>
      </c>
      <c r="G151" s="50">
        <v>87</v>
      </c>
      <c r="H151" s="9"/>
      <c r="I151" s="38"/>
      <c r="J151" s="38"/>
    </row>
    <row r="152" ht="14.25" spans="1:10">
      <c r="A152" s="55"/>
      <c r="B152" s="56"/>
      <c r="C152" s="57"/>
      <c r="D152" s="58"/>
      <c r="E152" s="53" t="s">
        <v>348</v>
      </c>
      <c r="F152" s="59" t="s">
        <v>349</v>
      </c>
      <c r="G152" s="56"/>
      <c r="H152" s="9"/>
      <c r="I152" s="38"/>
      <c r="J152" s="38"/>
    </row>
    <row r="153" ht="14.25" spans="1:10">
      <c r="A153" s="55"/>
      <c r="B153" s="56"/>
      <c r="C153" s="57"/>
      <c r="D153" s="58"/>
      <c r="E153" s="53" t="s">
        <v>350</v>
      </c>
      <c r="F153" s="59" t="s">
        <v>351</v>
      </c>
      <c r="G153" s="56"/>
      <c r="H153" s="9"/>
      <c r="I153" s="38"/>
      <c r="J153" s="38"/>
    </row>
    <row r="154" ht="14.25" spans="1:10">
      <c r="A154" s="55"/>
      <c r="B154" s="56"/>
      <c r="C154" s="57"/>
      <c r="D154" s="58"/>
      <c r="E154" s="53" t="s">
        <v>352</v>
      </c>
      <c r="F154" s="59" t="s">
        <v>353</v>
      </c>
      <c r="G154" s="56"/>
      <c r="H154" s="9"/>
      <c r="I154" s="38"/>
      <c r="J154" s="38"/>
    </row>
    <row r="155" ht="14.25" spans="1:10">
      <c r="A155" s="55"/>
      <c r="B155" s="50">
        <v>2017015169</v>
      </c>
      <c r="C155" s="51" t="s">
        <v>354</v>
      </c>
      <c r="D155" s="52" t="s">
        <v>10</v>
      </c>
      <c r="E155" s="53" t="s">
        <v>355</v>
      </c>
      <c r="F155" s="59">
        <v>201500405006</v>
      </c>
      <c r="G155" s="52">
        <v>86</v>
      </c>
      <c r="H155" s="9"/>
      <c r="I155" s="38"/>
      <c r="J155" s="38"/>
    </row>
    <row r="156" ht="14.25" spans="1:10">
      <c r="A156" s="55"/>
      <c r="B156" s="56"/>
      <c r="C156" s="57"/>
      <c r="D156" s="58"/>
      <c r="E156" s="53" t="s">
        <v>356</v>
      </c>
      <c r="F156" s="59" t="s">
        <v>357</v>
      </c>
      <c r="G156" s="58"/>
      <c r="H156" s="9"/>
      <c r="I156" s="38"/>
      <c r="J156" s="38"/>
    </row>
    <row r="157" ht="14.25" spans="1:10">
      <c r="A157" s="55"/>
      <c r="B157" s="56"/>
      <c r="C157" s="57"/>
      <c r="D157" s="58"/>
      <c r="E157" s="53" t="s">
        <v>358</v>
      </c>
      <c r="F157" s="59" t="s">
        <v>359</v>
      </c>
      <c r="G157" s="58"/>
      <c r="H157" s="9"/>
      <c r="I157" s="38"/>
      <c r="J157" s="38"/>
    </row>
    <row r="158" ht="14.25" spans="1:10">
      <c r="A158" s="55"/>
      <c r="B158" s="56"/>
      <c r="C158" s="57"/>
      <c r="D158" s="58"/>
      <c r="E158" s="53" t="s">
        <v>360</v>
      </c>
      <c r="F158" s="59" t="s">
        <v>361</v>
      </c>
      <c r="G158" s="58"/>
      <c r="H158" s="9"/>
      <c r="I158" s="38"/>
      <c r="J158" s="38"/>
    </row>
    <row r="159" ht="14.25" spans="1:10">
      <c r="A159" s="55"/>
      <c r="B159" s="50">
        <v>2017015166</v>
      </c>
      <c r="C159" s="51" t="s">
        <v>362</v>
      </c>
      <c r="D159" s="52" t="s">
        <v>10</v>
      </c>
      <c r="E159" s="53" t="s">
        <v>363</v>
      </c>
      <c r="F159" s="54" t="s">
        <v>364</v>
      </c>
      <c r="G159" s="52">
        <v>93</v>
      </c>
      <c r="H159" s="9"/>
      <c r="I159" s="38"/>
      <c r="J159" s="38"/>
    </row>
    <row r="160" ht="14.25" spans="1:10">
      <c r="A160" s="55"/>
      <c r="B160" s="56"/>
      <c r="C160" s="57"/>
      <c r="D160" s="58"/>
      <c r="E160" s="53" t="s">
        <v>365</v>
      </c>
      <c r="F160" s="59" t="s">
        <v>366</v>
      </c>
      <c r="G160" s="58"/>
      <c r="H160" s="9"/>
      <c r="I160" s="38"/>
      <c r="J160" s="38"/>
    </row>
    <row r="161" ht="14.25" spans="1:10">
      <c r="A161" s="55"/>
      <c r="B161" s="56"/>
      <c r="C161" s="57"/>
      <c r="D161" s="58"/>
      <c r="E161" s="53" t="s">
        <v>367</v>
      </c>
      <c r="F161" s="59" t="s">
        <v>368</v>
      </c>
      <c r="G161" s="58"/>
      <c r="H161" s="9"/>
      <c r="I161" s="38"/>
      <c r="J161" s="38"/>
    </row>
    <row r="162" ht="14.25" spans="1:10">
      <c r="A162" s="55"/>
      <c r="B162" s="56"/>
      <c r="C162" s="57"/>
      <c r="D162" s="58"/>
      <c r="E162" s="53" t="s">
        <v>369</v>
      </c>
      <c r="F162" s="59" t="s">
        <v>370</v>
      </c>
      <c r="G162" s="58"/>
      <c r="H162" s="9"/>
      <c r="I162" s="38"/>
      <c r="J162" s="38"/>
    </row>
    <row r="163" ht="14.25" spans="1:10">
      <c r="A163" s="55"/>
      <c r="B163" s="50">
        <v>2017015150</v>
      </c>
      <c r="C163" s="51" t="s">
        <v>371</v>
      </c>
      <c r="D163" s="63" t="s">
        <v>70</v>
      </c>
      <c r="E163" s="64" t="s">
        <v>372</v>
      </c>
      <c r="F163" s="65" t="s">
        <v>373</v>
      </c>
      <c r="G163" s="63" t="s">
        <v>70</v>
      </c>
      <c r="H163" s="9"/>
      <c r="I163" s="38"/>
      <c r="J163" s="38"/>
    </row>
    <row r="164" ht="14.25" spans="1:10">
      <c r="A164" s="55"/>
      <c r="B164" s="56"/>
      <c r="C164" s="57"/>
      <c r="D164" s="66"/>
      <c r="E164" s="64" t="s">
        <v>374</v>
      </c>
      <c r="F164" s="65" t="s">
        <v>375</v>
      </c>
      <c r="G164" s="66"/>
      <c r="H164" s="9"/>
      <c r="I164" s="38"/>
      <c r="J164" s="38"/>
    </row>
    <row r="165" ht="14.25" spans="1:10">
      <c r="A165" s="55"/>
      <c r="B165" s="56"/>
      <c r="C165" s="57"/>
      <c r="D165" s="66"/>
      <c r="E165" s="64" t="s">
        <v>376</v>
      </c>
      <c r="F165" s="65" t="s">
        <v>377</v>
      </c>
      <c r="G165" s="66"/>
      <c r="H165" s="9"/>
      <c r="I165" s="38"/>
      <c r="J165" s="38"/>
    </row>
    <row r="166" ht="14.25" spans="1:10">
      <c r="A166" s="55"/>
      <c r="B166" s="56"/>
      <c r="C166" s="60"/>
      <c r="D166" s="67"/>
      <c r="E166" s="64" t="s">
        <v>378</v>
      </c>
      <c r="F166" s="65" t="s">
        <v>379</v>
      </c>
      <c r="G166" s="67"/>
      <c r="H166" s="9"/>
      <c r="I166" s="38"/>
      <c r="J166" s="38"/>
    </row>
    <row r="167" ht="14.25" spans="1:10">
      <c r="A167" s="55"/>
      <c r="B167" s="50">
        <v>2017015170</v>
      </c>
      <c r="C167" s="51" t="s">
        <v>380</v>
      </c>
      <c r="D167" s="63" t="s">
        <v>70</v>
      </c>
      <c r="E167" s="64" t="s">
        <v>381</v>
      </c>
      <c r="F167" s="68">
        <v>201500401068</v>
      </c>
      <c r="G167" s="63" t="s">
        <v>70</v>
      </c>
      <c r="H167" s="9"/>
      <c r="I167" s="38"/>
      <c r="J167" s="38"/>
    </row>
    <row r="168" ht="14.25" spans="1:10">
      <c r="A168" s="55"/>
      <c r="B168" s="56"/>
      <c r="C168" s="57"/>
      <c r="D168" s="66"/>
      <c r="E168" s="64" t="s">
        <v>382</v>
      </c>
      <c r="F168" s="68">
        <v>201500401029</v>
      </c>
      <c r="G168" s="66"/>
      <c r="H168" s="9"/>
      <c r="I168" s="38"/>
      <c r="J168" s="38"/>
    </row>
    <row r="169" ht="14.25" spans="1:10">
      <c r="A169" s="55"/>
      <c r="B169" s="50">
        <v>2017015151</v>
      </c>
      <c r="C169" s="51" t="s">
        <v>383</v>
      </c>
      <c r="D169" s="63" t="s">
        <v>70</v>
      </c>
      <c r="E169" s="64" t="s">
        <v>384</v>
      </c>
      <c r="F169" s="65" t="s">
        <v>385</v>
      </c>
      <c r="G169" s="63" t="s">
        <v>70</v>
      </c>
      <c r="H169" s="9"/>
      <c r="I169" s="38"/>
      <c r="J169" s="38"/>
    </row>
    <row r="170" ht="14.25" spans="1:10">
      <c r="A170" s="55"/>
      <c r="B170" s="56"/>
      <c r="C170" s="57"/>
      <c r="D170" s="66"/>
      <c r="E170" s="64" t="s">
        <v>386</v>
      </c>
      <c r="F170" s="65" t="s">
        <v>387</v>
      </c>
      <c r="G170" s="66"/>
      <c r="H170" s="9"/>
      <c r="I170" s="38"/>
      <c r="J170" s="38"/>
    </row>
    <row r="171" ht="14.25" spans="1:10">
      <c r="A171" s="55"/>
      <c r="B171" s="56"/>
      <c r="C171" s="57"/>
      <c r="D171" s="66"/>
      <c r="E171" s="64" t="s">
        <v>388</v>
      </c>
      <c r="F171" s="65" t="s">
        <v>389</v>
      </c>
      <c r="G171" s="66"/>
      <c r="H171" s="9"/>
      <c r="I171" s="38"/>
      <c r="J171" s="38"/>
    </row>
    <row r="172" ht="14.25" spans="1:10">
      <c r="A172" s="55"/>
      <c r="B172" s="56"/>
      <c r="C172" s="60"/>
      <c r="D172" s="67"/>
      <c r="E172" s="64" t="s">
        <v>390</v>
      </c>
      <c r="F172" s="65" t="s">
        <v>391</v>
      </c>
      <c r="G172" s="67"/>
      <c r="H172" s="9"/>
      <c r="I172" s="38"/>
      <c r="J172" s="38"/>
    </row>
    <row r="173" ht="14.25" spans="1:10">
      <c r="A173" s="69" t="s">
        <v>392</v>
      </c>
      <c r="B173" s="70">
        <v>2017015310</v>
      </c>
      <c r="C173" s="71" t="s">
        <v>393</v>
      </c>
      <c r="D173" s="72" t="s">
        <v>10</v>
      </c>
      <c r="E173" s="53" t="s">
        <v>394</v>
      </c>
      <c r="F173" s="73" t="s">
        <v>395</v>
      </c>
      <c r="G173" s="74">
        <v>85</v>
      </c>
      <c r="H173" s="9"/>
      <c r="I173" s="38"/>
      <c r="J173" s="38"/>
    </row>
    <row r="174" ht="14.25" spans="1:10">
      <c r="A174" s="9"/>
      <c r="B174" s="75"/>
      <c r="C174" s="71"/>
      <c r="D174" s="72"/>
      <c r="E174" s="53" t="s">
        <v>396</v>
      </c>
      <c r="F174" s="73" t="s">
        <v>397</v>
      </c>
      <c r="G174" s="76"/>
      <c r="H174" s="9"/>
      <c r="I174" s="38"/>
      <c r="J174" s="38"/>
    </row>
    <row r="175" ht="14.25" spans="1:10">
      <c r="A175" s="9"/>
      <c r="B175" s="70">
        <v>2017015311</v>
      </c>
      <c r="C175" s="71" t="s">
        <v>398</v>
      </c>
      <c r="D175" s="72" t="s">
        <v>96</v>
      </c>
      <c r="E175" s="53" t="s">
        <v>399</v>
      </c>
      <c r="F175" s="73" t="s">
        <v>400</v>
      </c>
      <c r="G175" s="74">
        <v>83</v>
      </c>
      <c r="H175" s="9"/>
      <c r="I175" s="38"/>
      <c r="J175" s="38"/>
    </row>
    <row r="176" ht="14.25" spans="1:10">
      <c r="A176" s="9"/>
      <c r="B176" s="75"/>
      <c r="C176" s="71"/>
      <c r="D176" s="72"/>
      <c r="E176" s="53" t="s">
        <v>401</v>
      </c>
      <c r="F176" s="73" t="s">
        <v>402</v>
      </c>
      <c r="G176" s="76"/>
      <c r="H176" s="9"/>
      <c r="I176" s="38"/>
      <c r="J176" s="38"/>
    </row>
    <row r="177" ht="14.25" spans="1:10">
      <c r="A177" s="9"/>
      <c r="B177" s="75"/>
      <c r="C177" s="71"/>
      <c r="D177" s="72"/>
      <c r="E177" s="53" t="s">
        <v>403</v>
      </c>
      <c r="F177" s="73" t="s">
        <v>404</v>
      </c>
      <c r="G177" s="76"/>
      <c r="H177" s="9"/>
      <c r="I177" s="38"/>
      <c r="J177" s="38"/>
    </row>
    <row r="178" ht="14.25" spans="1:10">
      <c r="A178" s="9"/>
      <c r="B178" s="75"/>
      <c r="C178" s="71"/>
      <c r="D178" s="72"/>
      <c r="E178" s="53" t="s">
        <v>405</v>
      </c>
      <c r="F178" s="73" t="s">
        <v>406</v>
      </c>
      <c r="G178" s="76"/>
      <c r="H178" s="9"/>
      <c r="I178" s="38"/>
      <c r="J178" s="38"/>
    </row>
    <row r="179" ht="14.25" spans="1:10">
      <c r="A179" s="9"/>
      <c r="B179" s="75"/>
      <c r="C179" s="71"/>
      <c r="D179" s="72"/>
      <c r="E179" s="53" t="s">
        <v>407</v>
      </c>
      <c r="F179" s="317" t="s">
        <v>408</v>
      </c>
      <c r="G179" s="78"/>
      <c r="H179" s="9"/>
      <c r="I179" s="38"/>
      <c r="J179" s="38"/>
    </row>
    <row r="180" ht="14.25" spans="1:10">
      <c r="A180" s="9"/>
      <c r="B180" s="70">
        <v>2017015316</v>
      </c>
      <c r="C180" s="71" t="s">
        <v>409</v>
      </c>
      <c r="D180" s="72" t="s">
        <v>10</v>
      </c>
      <c r="E180" s="53" t="s">
        <v>410</v>
      </c>
      <c r="F180" s="79">
        <v>201500601018</v>
      </c>
      <c r="G180" s="76">
        <v>90</v>
      </c>
      <c r="H180" s="9"/>
      <c r="I180" s="38"/>
      <c r="J180" s="38"/>
    </row>
    <row r="181" ht="14.25" spans="1:10">
      <c r="A181" s="9"/>
      <c r="B181" s="75"/>
      <c r="C181" s="71"/>
      <c r="D181" s="72"/>
      <c r="E181" s="53" t="s">
        <v>411</v>
      </c>
      <c r="F181" s="79">
        <v>201500601005</v>
      </c>
      <c r="G181" s="76"/>
      <c r="H181" s="9"/>
      <c r="I181" s="38"/>
      <c r="J181" s="38"/>
    </row>
    <row r="182" ht="14.25" spans="1:10">
      <c r="A182" s="9"/>
      <c r="B182" s="75"/>
      <c r="C182" s="71"/>
      <c r="D182" s="72"/>
      <c r="E182" s="53" t="s">
        <v>412</v>
      </c>
      <c r="F182" s="79">
        <v>201500601017</v>
      </c>
      <c r="G182" s="76"/>
      <c r="H182" s="9"/>
      <c r="I182" s="38"/>
      <c r="J182" s="38"/>
    </row>
    <row r="183" ht="14.25" spans="1:10">
      <c r="A183" s="9"/>
      <c r="B183" s="75"/>
      <c r="C183" s="71"/>
      <c r="D183" s="72"/>
      <c r="E183" s="53" t="s">
        <v>413</v>
      </c>
      <c r="F183" s="79">
        <v>201500601015</v>
      </c>
      <c r="G183" s="76"/>
      <c r="H183" s="9"/>
      <c r="I183" s="38"/>
      <c r="J183" s="38"/>
    </row>
    <row r="184" ht="14.25" spans="1:10">
      <c r="A184" s="9"/>
      <c r="B184" s="80"/>
      <c r="C184" s="71"/>
      <c r="D184" s="72"/>
      <c r="E184" s="53" t="s">
        <v>414</v>
      </c>
      <c r="F184" s="79">
        <v>201500601019</v>
      </c>
      <c r="G184" s="78"/>
      <c r="H184" s="9"/>
      <c r="I184" s="38"/>
      <c r="J184" s="38"/>
    </row>
    <row r="185" ht="14.25" spans="1:10">
      <c r="A185" s="9"/>
      <c r="B185" s="70">
        <v>2017015308</v>
      </c>
      <c r="C185" s="71" t="s">
        <v>415</v>
      </c>
      <c r="D185" s="72" t="s">
        <v>10</v>
      </c>
      <c r="E185" s="53" t="s">
        <v>416</v>
      </c>
      <c r="F185" s="79">
        <v>201500602024</v>
      </c>
      <c r="G185" s="74">
        <v>85</v>
      </c>
      <c r="H185" s="9"/>
      <c r="I185" s="38"/>
      <c r="J185" s="38"/>
    </row>
    <row r="186" ht="14.25" spans="1:10">
      <c r="A186" s="9"/>
      <c r="B186" s="75"/>
      <c r="C186" s="71"/>
      <c r="D186" s="72"/>
      <c r="E186" s="53" t="s">
        <v>417</v>
      </c>
      <c r="F186" s="79">
        <v>201500602011</v>
      </c>
      <c r="G186" s="76"/>
      <c r="H186" s="9"/>
      <c r="I186" s="38"/>
      <c r="J186" s="38"/>
    </row>
    <row r="187" ht="14.25" spans="1:10">
      <c r="A187" s="9"/>
      <c r="B187" s="75"/>
      <c r="C187" s="71"/>
      <c r="D187" s="72"/>
      <c r="E187" s="53" t="s">
        <v>418</v>
      </c>
      <c r="F187" s="81">
        <v>201500602008</v>
      </c>
      <c r="G187" s="78"/>
      <c r="H187" s="9"/>
      <c r="I187" s="38"/>
      <c r="J187" s="38"/>
    </row>
    <row r="188" ht="14.25" spans="1:10">
      <c r="A188" s="9"/>
      <c r="B188" s="82">
        <v>2017015313</v>
      </c>
      <c r="C188" s="71" t="s">
        <v>419</v>
      </c>
      <c r="D188" s="72" t="s">
        <v>10</v>
      </c>
      <c r="E188" s="53" t="s">
        <v>420</v>
      </c>
      <c r="F188" s="79">
        <v>201500602019</v>
      </c>
      <c r="G188" s="74">
        <v>89</v>
      </c>
      <c r="H188" s="9"/>
      <c r="I188" s="38"/>
      <c r="J188" s="38"/>
    </row>
    <row r="189" ht="14.25" spans="1:10">
      <c r="A189" s="9"/>
      <c r="B189" s="82"/>
      <c r="C189" s="71"/>
      <c r="D189" s="72"/>
      <c r="E189" s="53" t="s">
        <v>421</v>
      </c>
      <c r="F189" s="79">
        <v>201500602013</v>
      </c>
      <c r="G189" s="76"/>
      <c r="H189" s="9"/>
      <c r="I189" s="38"/>
      <c r="J189" s="38"/>
    </row>
    <row r="190" ht="14.25" spans="1:10">
      <c r="A190" s="9"/>
      <c r="B190" s="82"/>
      <c r="C190" s="71"/>
      <c r="D190" s="72"/>
      <c r="E190" s="53" t="s">
        <v>422</v>
      </c>
      <c r="F190" s="79">
        <v>201500602016</v>
      </c>
      <c r="G190" s="78"/>
      <c r="H190" s="9"/>
      <c r="I190" s="38"/>
      <c r="J190" s="38"/>
    </row>
    <row r="191" ht="14.25" spans="1:10">
      <c r="A191" s="9"/>
      <c r="B191" s="82">
        <v>2017015317</v>
      </c>
      <c r="C191" s="71" t="s">
        <v>423</v>
      </c>
      <c r="D191" s="72" t="s">
        <v>10</v>
      </c>
      <c r="E191" s="53" t="s">
        <v>424</v>
      </c>
      <c r="F191" s="79">
        <v>201500602036</v>
      </c>
      <c r="G191" s="74">
        <v>85</v>
      </c>
      <c r="H191" s="9"/>
      <c r="I191" s="38"/>
      <c r="J191" s="38"/>
    </row>
    <row r="192" ht="14.25" spans="1:10">
      <c r="A192" s="9"/>
      <c r="B192" s="82"/>
      <c r="C192" s="71"/>
      <c r="D192" s="72"/>
      <c r="E192" s="53" t="s">
        <v>425</v>
      </c>
      <c r="F192" s="79">
        <v>201500602037</v>
      </c>
      <c r="G192" s="76"/>
      <c r="H192" s="9"/>
      <c r="I192" s="38"/>
      <c r="J192" s="38"/>
    </row>
    <row r="193" ht="14.25" spans="1:10">
      <c r="A193" s="9"/>
      <c r="B193" s="82"/>
      <c r="C193" s="71"/>
      <c r="D193" s="72"/>
      <c r="E193" s="53" t="s">
        <v>426</v>
      </c>
      <c r="F193" s="79">
        <v>201500602007</v>
      </c>
      <c r="G193" s="78"/>
      <c r="H193" s="9"/>
      <c r="I193" s="38"/>
      <c r="J193" s="38"/>
    </row>
    <row r="194" ht="14.25" spans="1:10">
      <c r="A194" s="9"/>
      <c r="B194" s="70">
        <v>2017015307</v>
      </c>
      <c r="C194" s="71" t="s">
        <v>427</v>
      </c>
      <c r="D194" s="52" t="s">
        <v>96</v>
      </c>
      <c r="E194" s="53" t="s">
        <v>428</v>
      </c>
      <c r="F194" s="79">
        <v>201500602031</v>
      </c>
      <c r="G194" s="74">
        <v>82</v>
      </c>
      <c r="H194" s="9"/>
      <c r="I194" s="38"/>
      <c r="J194" s="38"/>
    </row>
    <row r="195" ht="14.25" spans="1:10">
      <c r="A195" s="9"/>
      <c r="B195" s="75"/>
      <c r="C195" s="71"/>
      <c r="D195" s="58"/>
      <c r="E195" s="53" t="s">
        <v>429</v>
      </c>
      <c r="F195" s="79">
        <v>201500602014</v>
      </c>
      <c r="G195" s="76"/>
      <c r="H195" s="9"/>
      <c r="I195" s="38"/>
      <c r="J195" s="38"/>
    </row>
    <row r="196" ht="14.25" spans="1:10">
      <c r="A196" s="9"/>
      <c r="B196" s="75"/>
      <c r="C196" s="71"/>
      <c r="D196" s="58"/>
      <c r="E196" s="53" t="s">
        <v>430</v>
      </c>
      <c r="F196" s="79">
        <v>201500602030</v>
      </c>
      <c r="G196" s="78"/>
      <c r="H196" s="9"/>
      <c r="I196" s="38"/>
      <c r="J196" s="38"/>
    </row>
    <row r="197" ht="14.25" spans="1:10">
      <c r="A197" s="9"/>
      <c r="B197" s="70">
        <v>2017015319</v>
      </c>
      <c r="C197" s="71" t="s">
        <v>431</v>
      </c>
      <c r="D197" s="52" t="s">
        <v>10</v>
      </c>
      <c r="E197" s="53" t="s">
        <v>432</v>
      </c>
      <c r="F197" s="79">
        <v>201500603024</v>
      </c>
      <c r="G197" s="74">
        <v>85</v>
      </c>
      <c r="H197" s="9"/>
      <c r="I197" s="38"/>
      <c r="J197" s="38"/>
    </row>
    <row r="198" ht="14.25" spans="1:10">
      <c r="A198" s="9"/>
      <c r="B198" s="75"/>
      <c r="C198" s="71"/>
      <c r="D198" s="58"/>
      <c r="E198" s="53" t="s">
        <v>433</v>
      </c>
      <c r="F198" s="79">
        <v>201500603023</v>
      </c>
      <c r="G198" s="78"/>
      <c r="H198" s="9"/>
      <c r="I198" s="38"/>
      <c r="J198" s="38"/>
    </row>
    <row r="199" ht="14.25" spans="1:10">
      <c r="A199" s="9"/>
      <c r="B199" s="83">
        <v>2017015314</v>
      </c>
      <c r="C199" s="51" t="s">
        <v>434</v>
      </c>
      <c r="D199" s="84" t="s">
        <v>70</v>
      </c>
      <c r="E199" s="64" t="s">
        <v>435</v>
      </c>
      <c r="F199" s="85">
        <v>201500602023</v>
      </c>
      <c r="G199" s="86"/>
      <c r="H199" s="9"/>
      <c r="I199" s="38"/>
      <c r="J199" s="38"/>
    </row>
    <row r="200" ht="14.25" spans="1:10">
      <c r="A200" s="9"/>
      <c r="B200" s="75"/>
      <c r="C200" s="57"/>
      <c r="D200" s="66"/>
      <c r="E200" s="64" t="s">
        <v>436</v>
      </c>
      <c r="F200" s="85">
        <v>201500602017</v>
      </c>
      <c r="G200" s="86" t="s">
        <v>70</v>
      </c>
      <c r="H200" s="9"/>
      <c r="I200" s="38"/>
      <c r="J200" s="38"/>
    </row>
    <row r="201" ht="14.25" spans="1:10">
      <c r="A201" s="9"/>
      <c r="B201" s="75"/>
      <c r="C201" s="57"/>
      <c r="D201" s="66"/>
      <c r="E201" s="64" t="s">
        <v>437</v>
      </c>
      <c r="F201" s="85">
        <v>201500602020</v>
      </c>
      <c r="G201" s="86"/>
      <c r="H201" s="9"/>
      <c r="I201" s="38"/>
      <c r="J201" s="38"/>
    </row>
    <row r="202" ht="14.25" spans="1:10">
      <c r="A202" s="9"/>
      <c r="B202" s="75"/>
      <c r="C202" s="60"/>
      <c r="D202" s="66"/>
      <c r="E202" s="64" t="s">
        <v>438</v>
      </c>
      <c r="F202" s="85">
        <v>201500602049</v>
      </c>
      <c r="G202" s="86"/>
      <c r="H202" s="9"/>
      <c r="I202" s="38"/>
      <c r="J202" s="38"/>
    </row>
    <row r="203" ht="14.25" spans="1:10">
      <c r="A203" s="9"/>
      <c r="B203" s="70">
        <v>2017015315</v>
      </c>
      <c r="C203" s="71" t="s">
        <v>439</v>
      </c>
      <c r="D203" s="52" t="s">
        <v>96</v>
      </c>
      <c r="E203" s="53" t="s">
        <v>440</v>
      </c>
      <c r="F203" s="79">
        <v>201500603017</v>
      </c>
      <c r="G203" s="74">
        <v>84</v>
      </c>
      <c r="H203" s="9"/>
      <c r="I203" s="38"/>
      <c r="J203" s="38"/>
    </row>
    <row r="204" ht="14.25" spans="1:10">
      <c r="A204" s="9"/>
      <c r="B204" s="75"/>
      <c r="C204" s="71"/>
      <c r="D204" s="58"/>
      <c r="E204" s="53" t="s">
        <v>441</v>
      </c>
      <c r="F204" s="79">
        <v>201500603043</v>
      </c>
      <c r="G204" s="76"/>
      <c r="H204" s="9"/>
      <c r="I204" s="38"/>
      <c r="J204" s="38"/>
    </row>
    <row r="205" ht="14.25" spans="1:10">
      <c r="A205" s="9"/>
      <c r="B205" s="75"/>
      <c r="C205" s="71"/>
      <c r="D205" s="58"/>
      <c r="E205" s="53" t="s">
        <v>442</v>
      </c>
      <c r="F205" s="79">
        <v>201500603042</v>
      </c>
      <c r="G205" s="76"/>
      <c r="H205" s="9"/>
      <c r="I205" s="38"/>
      <c r="J205" s="38"/>
    </row>
    <row r="206" ht="14.25" spans="1:10">
      <c r="A206" s="9"/>
      <c r="B206" s="75"/>
      <c r="C206" s="71"/>
      <c r="D206" s="61"/>
      <c r="E206" s="53" t="s">
        <v>443</v>
      </c>
      <c r="F206" s="79">
        <v>201500602025</v>
      </c>
      <c r="G206" s="78"/>
      <c r="H206" s="9"/>
      <c r="I206" s="38"/>
      <c r="J206" s="38"/>
    </row>
    <row r="207" ht="14.25" spans="1:10">
      <c r="A207" s="9"/>
      <c r="B207" s="82">
        <v>2017015309</v>
      </c>
      <c r="C207" s="71" t="s">
        <v>444</v>
      </c>
      <c r="D207" s="72" t="s">
        <v>10</v>
      </c>
      <c r="E207" s="87" t="s">
        <v>445</v>
      </c>
      <c r="F207" s="79">
        <v>201500601031</v>
      </c>
      <c r="G207" s="74">
        <v>89</v>
      </c>
      <c r="H207" s="9"/>
      <c r="I207" s="38"/>
      <c r="J207" s="38"/>
    </row>
    <row r="208" ht="14.25" spans="1:10">
      <c r="A208" s="9"/>
      <c r="B208" s="82"/>
      <c r="C208" s="71"/>
      <c r="D208" s="72"/>
      <c r="E208" s="87" t="s">
        <v>446</v>
      </c>
      <c r="F208" s="79">
        <v>201500601030</v>
      </c>
      <c r="G208" s="76"/>
      <c r="H208" s="9"/>
      <c r="I208" s="38"/>
      <c r="J208" s="38"/>
    </row>
    <row r="209" ht="14.25" spans="1:10">
      <c r="A209" s="9"/>
      <c r="B209" s="82"/>
      <c r="C209" s="71"/>
      <c r="D209" s="72"/>
      <c r="E209" s="87" t="s">
        <v>447</v>
      </c>
      <c r="F209" s="79">
        <v>201500601033</v>
      </c>
      <c r="G209" s="76"/>
      <c r="H209" s="9"/>
      <c r="I209" s="38"/>
      <c r="J209" s="38"/>
    </row>
    <row r="210" ht="14.25" spans="1:10">
      <c r="A210" s="9"/>
      <c r="B210" s="82"/>
      <c r="C210" s="71"/>
      <c r="D210" s="72"/>
      <c r="E210" s="87" t="s">
        <v>448</v>
      </c>
      <c r="F210" s="79">
        <v>201500601025</v>
      </c>
      <c r="G210" s="76"/>
      <c r="H210" s="9"/>
      <c r="I210" s="38"/>
      <c r="J210" s="38"/>
    </row>
    <row r="211" ht="14.25" spans="1:10">
      <c r="A211" s="88"/>
      <c r="B211" s="82"/>
      <c r="C211" s="71"/>
      <c r="D211" s="72"/>
      <c r="E211" s="87" t="s">
        <v>449</v>
      </c>
      <c r="F211" s="79">
        <v>201501005019</v>
      </c>
      <c r="G211" s="78"/>
      <c r="H211" s="9"/>
      <c r="I211" s="38"/>
      <c r="J211" s="38"/>
    </row>
    <row r="212" ht="14.25" spans="1:10">
      <c r="A212" s="9"/>
      <c r="B212" s="82">
        <v>2017015312</v>
      </c>
      <c r="C212" s="71" t="s">
        <v>450</v>
      </c>
      <c r="D212" s="72" t="s">
        <v>96</v>
      </c>
      <c r="E212" s="53" t="s">
        <v>451</v>
      </c>
      <c r="F212" s="79">
        <v>201500603036</v>
      </c>
      <c r="G212" s="74">
        <v>82</v>
      </c>
      <c r="H212" s="9"/>
      <c r="I212" s="38"/>
      <c r="J212" s="38"/>
    </row>
    <row r="213" ht="14.25" spans="1:10">
      <c r="A213" s="9"/>
      <c r="B213" s="82"/>
      <c r="C213" s="71"/>
      <c r="D213" s="72"/>
      <c r="E213" s="53" t="s">
        <v>452</v>
      </c>
      <c r="F213" s="79">
        <v>201500603040</v>
      </c>
      <c r="G213" s="76"/>
      <c r="H213" s="9"/>
      <c r="I213" s="38"/>
      <c r="J213" s="38"/>
    </row>
    <row r="214" ht="14.25" spans="1:10">
      <c r="A214" s="9"/>
      <c r="B214" s="82"/>
      <c r="C214" s="71"/>
      <c r="D214" s="72"/>
      <c r="E214" s="53" t="s">
        <v>453</v>
      </c>
      <c r="F214" s="79">
        <v>201500603038</v>
      </c>
      <c r="G214" s="76"/>
      <c r="H214" s="9"/>
      <c r="I214" s="38"/>
      <c r="J214" s="38"/>
    </row>
    <row r="215" ht="14.25" spans="1:10">
      <c r="A215" s="9"/>
      <c r="B215" s="82"/>
      <c r="C215" s="71"/>
      <c r="D215" s="72"/>
      <c r="E215" s="53" t="s">
        <v>454</v>
      </c>
      <c r="F215" s="79">
        <v>201500603037</v>
      </c>
      <c r="G215" s="78"/>
      <c r="H215" s="9"/>
      <c r="I215" s="38"/>
      <c r="J215" s="38"/>
    </row>
    <row r="216" ht="14.25" spans="1:10">
      <c r="A216" s="9"/>
      <c r="B216" s="82">
        <v>2017015318</v>
      </c>
      <c r="C216" s="71" t="s">
        <v>455</v>
      </c>
      <c r="D216" s="72" t="s">
        <v>96</v>
      </c>
      <c r="E216" s="53" t="s">
        <v>456</v>
      </c>
      <c r="F216" s="79">
        <v>201500602001</v>
      </c>
      <c r="G216" s="74">
        <v>84</v>
      </c>
      <c r="H216" s="9"/>
      <c r="I216" s="38"/>
      <c r="J216" s="38"/>
    </row>
    <row r="217" ht="14.25" spans="1:10">
      <c r="A217" s="9"/>
      <c r="B217" s="82"/>
      <c r="C217" s="71"/>
      <c r="D217" s="72"/>
      <c r="E217" s="53" t="s">
        <v>457</v>
      </c>
      <c r="F217" s="79">
        <v>201500603035</v>
      </c>
      <c r="G217" s="76"/>
      <c r="H217" s="9"/>
      <c r="I217" s="38"/>
      <c r="J217" s="38"/>
    </row>
    <row r="218" ht="14.25" spans="1:10">
      <c r="A218" s="9"/>
      <c r="B218" s="82"/>
      <c r="C218" s="71"/>
      <c r="D218" s="72"/>
      <c r="E218" s="53" t="s">
        <v>458</v>
      </c>
      <c r="F218" s="79">
        <v>201500603002</v>
      </c>
      <c r="G218" s="76"/>
      <c r="H218" s="9"/>
      <c r="I218" s="38"/>
      <c r="J218" s="38"/>
    </row>
    <row r="219" ht="14.25" spans="1:10">
      <c r="A219" s="9"/>
      <c r="B219" s="82"/>
      <c r="C219" s="71"/>
      <c r="D219" s="72"/>
      <c r="E219" s="53" t="s">
        <v>459</v>
      </c>
      <c r="F219" s="79">
        <v>201500603015</v>
      </c>
      <c r="G219" s="76"/>
      <c r="H219" s="9"/>
      <c r="I219" s="38"/>
      <c r="J219" s="38"/>
    </row>
    <row r="220" ht="14.25" spans="1:10">
      <c r="A220" s="9"/>
      <c r="B220" s="82"/>
      <c r="C220" s="71"/>
      <c r="D220" s="72"/>
      <c r="E220" s="53" t="s">
        <v>460</v>
      </c>
      <c r="F220" s="79">
        <v>201500603009</v>
      </c>
      <c r="G220" s="78"/>
      <c r="H220" s="9"/>
      <c r="I220" s="38"/>
      <c r="J220" s="38"/>
    </row>
    <row r="221" ht="14.25" spans="1:10">
      <c r="A221" s="9"/>
      <c r="B221" s="82">
        <v>2017015321</v>
      </c>
      <c r="C221" s="71" t="s">
        <v>461</v>
      </c>
      <c r="D221" s="72" t="s">
        <v>96</v>
      </c>
      <c r="E221" s="53" t="s">
        <v>462</v>
      </c>
      <c r="F221" s="79">
        <v>201500603021</v>
      </c>
      <c r="G221" s="74">
        <v>83</v>
      </c>
      <c r="H221" s="9"/>
      <c r="I221" s="38"/>
      <c r="J221" s="38"/>
    </row>
    <row r="222" ht="14.25" spans="1:10">
      <c r="A222" s="9"/>
      <c r="B222" s="82"/>
      <c r="C222" s="71"/>
      <c r="D222" s="72"/>
      <c r="E222" s="53" t="s">
        <v>463</v>
      </c>
      <c r="F222" s="79">
        <v>201500603039</v>
      </c>
      <c r="G222" s="76"/>
      <c r="H222" s="9"/>
      <c r="I222" s="38"/>
      <c r="J222" s="38"/>
    </row>
    <row r="223" ht="14.25" spans="1:10">
      <c r="A223" s="9"/>
      <c r="B223" s="82"/>
      <c r="C223" s="71"/>
      <c r="D223" s="72"/>
      <c r="E223" s="53" t="s">
        <v>464</v>
      </c>
      <c r="F223" s="79">
        <v>201500603006</v>
      </c>
      <c r="G223" s="76"/>
      <c r="H223" s="9"/>
      <c r="I223" s="38"/>
      <c r="J223" s="38"/>
    </row>
    <row r="224" ht="14.25" spans="1:10">
      <c r="A224" s="9"/>
      <c r="B224" s="82"/>
      <c r="C224" s="71"/>
      <c r="D224" s="72"/>
      <c r="E224" s="53" t="s">
        <v>465</v>
      </c>
      <c r="F224" s="79">
        <v>201500603020</v>
      </c>
      <c r="G224" s="76"/>
      <c r="H224" s="9"/>
      <c r="I224" s="38"/>
      <c r="J224" s="38"/>
    </row>
    <row r="225" ht="14.25" spans="1:10">
      <c r="A225" s="88"/>
      <c r="B225" s="89"/>
      <c r="C225" s="71"/>
      <c r="D225" s="72"/>
      <c r="E225" s="53" t="s">
        <v>466</v>
      </c>
      <c r="F225" s="79">
        <v>201500603012</v>
      </c>
      <c r="G225" s="78"/>
      <c r="H225" s="9"/>
      <c r="I225" s="38"/>
      <c r="J225" s="38"/>
    </row>
    <row r="226" ht="14.25" spans="1:10">
      <c r="A226" s="69" t="s">
        <v>467</v>
      </c>
      <c r="B226" s="50">
        <v>2017015352</v>
      </c>
      <c r="C226" s="71" t="s">
        <v>468</v>
      </c>
      <c r="D226" s="52" t="s">
        <v>469</v>
      </c>
      <c r="E226" s="53" t="s">
        <v>470</v>
      </c>
      <c r="F226" s="54" t="s">
        <v>471</v>
      </c>
      <c r="G226" s="74">
        <v>90</v>
      </c>
      <c r="H226" s="9"/>
      <c r="I226" s="38"/>
      <c r="J226" s="38"/>
    </row>
    <row r="227" ht="14.25" spans="1:10">
      <c r="A227" s="9"/>
      <c r="B227" s="56"/>
      <c r="C227" s="71"/>
      <c r="D227" s="58"/>
      <c r="E227" s="53" t="s">
        <v>472</v>
      </c>
      <c r="F227" s="54" t="s">
        <v>473</v>
      </c>
      <c r="G227" s="76"/>
      <c r="H227" s="9"/>
      <c r="I227" s="38"/>
      <c r="J227" s="38"/>
    </row>
    <row r="228" ht="14.25" spans="1:10">
      <c r="A228" s="9"/>
      <c r="B228" s="56"/>
      <c r="C228" s="71"/>
      <c r="D228" s="58"/>
      <c r="E228" s="53" t="s">
        <v>474</v>
      </c>
      <c r="F228" s="54" t="s">
        <v>475</v>
      </c>
      <c r="G228" s="76"/>
      <c r="H228" s="9"/>
      <c r="I228" s="38"/>
      <c r="J228" s="38"/>
    </row>
    <row r="229" ht="14.25" spans="1:10">
      <c r="A229" s="9"/>
      <c r="B229" s="56"/>
      <c r="C229" s="71"/>
      <c r="D229" s="61"/>
      <c r="E229" s="53" t="s">
        <v>476</v>
      </c>
      <c r="F229" s="54" t="s">
        <v>477</v>
      </c>
      <c r="G229" s="78"/>
      <c r="H229" s="9"/>
      <c r="I229" s="38"/>
      <c r="J229" s="38"/>
    </row>
    <row r="230" ht="14.25" spans="1:10">
      <c r="A230" s="9"/>
      <c r="B230" s="50">
        <v>2017015353</v>
      </c>
      <c r="C230" s="71" t="s">
        <v>478</v>
      </c>
      <c r="D230" s="52" t="s">
        <v>469</v>
      </c>
      <c r="E230" s="53" t="s">
        <v>479</v>
      </c>
      <c r="F230" s="54" t="s">
        <v>480</v>
      </c>
      <c r="G230" s="74">
        <v>91</v>
      </c>
      <c r="H230" s="9"/>
      <c r="I230" s="38"/>
      <c r="J230" s="38"/>
    </row>
    <row r="231" ht="14.25" spans="1:10">
      <c r="A231" s="9"/>
      <c r="B231" s="56"/>
      <c r="C231" s="71"/>
      <c r="D231" s="58"/>
      <c r="E231" s="53" t="s">
        <v>481</v>
      </c>
      <c r="F231" s="54" t="s">
        <v>482</v>
      </c>
      <c r="G231" s="76"/>
      <c r="H231" s="9"/>
      <c r="I231" s="38"/>
      <c r="J231" s="38"/>
    </row>
    <row r="232" ht="14.25" spans="1:10">
      <c r="A232" s="9"/>
      <c r="B232" s="56"/>
      <c r="C232" s="71"/>
      <c r="D232" s="58"/>
      <c r="E232" s="53" t="s">
        <v>483</v>
      </c>
      <c r="F232" s="54" t="s">
        <v>484</v>
      </c>
      <c r="G232" s="76"/>
      <c r="H232" s="9"/>
      <c r="I232" s="38"/>
      <c r="J232" s="38"/>
    </row>
    <row r="233" ht="14.25" spans="1:10">
      <c r="A233" s="9"/>
      <c r="B233" s="56"/>
      <c r="C233" s="71"/>
      <c r="D233" s="61"/>
      <c r="E233" s="53" t="s">
        <v>485</v>
      </c>
      <c r="F233" s="54" t="s">
        <v>486</v>
      </c>
      <c r="G233" s="78"/>
      <c r="H233" s="9"/>
      <c r="I233" s="38"/>
      <c r="J233" s="38"/>
    </row>
    <row r="234" ht="14.25" spans="1:10">
      <c r="A234" s="9"/>
      <c r="B234" s="50">
        <v>2017015354</v>
      </c>
      <c r="C234" s="71" t="s">
        <v>487</v>
      </c>
      <c r="D234" s="52" t="s">
        <v>469</v>
      </c>
      <c r="E234" s="53" t="s">
        <v>488</v>
      </c>
      <c r="F234" s="54" t="s">
        <v>489</v>
      </c>
      <c r="G234" s="74">
        <v>90</v>
      </c>
      <c r="H234" s="9"/>
      <c r="I234" s="38"/>
      <c r="J234" s="38"/>
    </row>
    <row r="235" ht="14.25" spans="1:10">
      <c r="A235" s="9"/>
      <c r="B235" s="56"/>
      <c r="C235" s="71"/>
      <c r="D235" s="58"/>
      <c r="E235" s="53" t="s">
        <v>490</v>
      </c>
      <c r="F235" s="54" t="s">
        <v>491</v>
      </c>
      <c r="G235" s="76"/>
      <c r="H235" s="9"/>
      <c r="I235" s="38"/>
      <c r="J235" s="38"/>
    </row>
    <row r="236" ht="14.25" spans="1:10">
      <c r="A236" s="9"/>
      <c r="B236" s="56"/>
      <c r="C236" s="71"/>
      <c r="D236" s="58"/>
      <c r="E236" s="53" t="s">
        <v>492</v>
      </c>
      <c r="F236" s="54" t="s">
        <v>493</v>
      </c>
      <c r="G236" s="76"/>
      <c r="H236" s="9"/>
      <c r="I236" s="38"/>
      <c r="J236" s="38"/>
    </row>
    <row r="237" ht="14.25" spans="1:10">
      <c r="A237" s="9"/>
      <c r="B237" s="50">
        <v>2017015355</v>
      </c>
      <c r="C237" s="71" t="s">
        <v>494</v>
      </c>
      <c r="D237" s="52" t="s">
        <v>10</v>
      </c>
      <c r="E237" s="53" t="s">
        <v>495</v>
      </c>
      <c r="F237" s="54" t="s">
        <v>496</v>
      </c>
      <c r="G237" s="74">
        <v>89</v>
      </c>
      <c r="H237" s="9"/>
      <c r="I237" s="38"/>
      <c r="J237" s="38"/>
    </row>
    <row r="238" ht="14.25" spans="1:10">
      <c r="A238" s="9"/>
      <c r="B238" s="56"/>
      <c r="C238" s="71"/>
      <c r="D238" s="58"/>
      <c r="E238" s="53" t="s">
        <v>497</v>
      </c>
      <c r="F238" s="54" t="s">
        <v>498</v>
      </c>
      <c r="G238" s="76"/>
      <c r="H238" s="9"/>
      <c r="I238" s="38"/>
      <c r="J238" s="38"/>
    </row>
    <row r="239" ht="14.25" spans="1:10">
      <c r="A239" s="9"/>
      <c r="B239" s="56"/>
      <c r="C239" s="71"/>
      <c r="D239" s="58"/>
      <c r="E239" s="53" t="s">
        <v>499</v>
      </c>
      <c r="F239" s="54" t="s">
        <v>500</v>
      </c>
      <c r="G239" s="76"/>
      <c r="H239" s="9"/>
      <c r="I239" s="38"/>
      <c r="J239" s="38"/>
    </row>
    <row r="240" ht="14.25" spans="1:10">
      <c r="A240" s="9"/>
      <c r="B240" s="56"/>
      <c r="C240" s="71"/>
      <c r="D240" s="61"/>
      <c r="E240" s="53" t="s">
        <v>501</v>
      </c>
      <c r="F240" s="54" t="s">
        <v>502</v>
      </c>
      <c r="G240" s="78"/>
      <c r="H240" s="9"/>
      <c r="I240" s="38"/>
      <c r="J240" s="38"/>
    </row>
    <row r="241" ht="14.25" spans="1:10">
      <c r="A241" s="9"/>
      <c r="B241" s="50">
        <v>2017015356</v>
      </c>
      <c r="C241" s="71" t="s">
        <v>503</v>
      </c>
      <c r="D241" s="52" t="s">
        <v>469</v>
      </c>
      <c r="E241" s="53" t="s">
        <v>504</v>
      </c>
      <c r="F241" s="54" t="s">
        <v>505</v>
      </c>
      <c r="G241" s="74">
        <v>88</v>
      </c>
      <c r="H241" s="9"/>
      <c r="I241" s="38"/>
      <c r="J241" s="38"/>
    </row>
    <row r="242" ht="14.25" spans="1:10">
      <c r="A242" s="9"/>
      <c r="B242" s="56"/>
      <c r="C242" s="71"/>
      <c r="D242" s="58"/>
      <c r="E242" s="53" t="s">
        <v>506</v>
      </c>
      <c r="F242" s="54" t="s">
        <v>507</v>
      </c>
      <c r="G242" s="76"/>
      <c r="H242" s="9"/>
      <c r="I242" s="38"/>
      <c r="J242" s="38"/>
    </row>
    <row r="243" ht="14.25" spans="1:10">
      <c r="A243" s="9"/>
      <c r="B243" s="56"/>
      <c r="C243" s="71"/>
      <c r="D243" s="58"/>
      <c r="E243" s="53" t="s">
        <v>508</v>
      </c>
      <c r="F243" s="54" t="s">
        <v>509</v>
      </c>
      <c r="G243" s="76"/>
      <c r="H243" s="9"/>
      <c r="I243" s="38"/>
      <c r="J243" s="38"/>
    </row>
    <row r="244" ht="14.25" spans="1:10">
      <c r="A244" s="9"/>
      <c r="B244" s="56"/>
      <c r="C244" s="71"/>
      <c r="D244" s="61"/>
      <c r="E244" s="53" t="s">
        <v>510</v>
      </c>
      <c r="F244" s="54" t="s">
        <v>511</v>
      </c>
      <c r="G244" s="78"/>
      <c r="H244" s="9"/>
      <c r="I244" s="38"/>
      <c r="J244" s="38"/>
    </row>
    <row r="245" ht="14.25" spans="1:10">
      <c r="A245" s="9"/>
      <c r="B245" s="90">
        <v>2017015357</v>
      </c>
      <c r="C245" s="91" t="s">
        <v>512</v>
      </c>
      <c r="D245" s="92" t="s">
        <v>10</v>
      </c>
      <c r="E245" s="90" t="s">
        <v>513</v>
      </c>
      <c r="F245" s="93" t="s">
        <v>514</v>
      </c>
      <c r="G245" s="94">
        <v>89</v>
      </c>
      <c r="H245" s="9"/>
      <c r="I245" s="38"/>
      <c r="J245" s="38"/>
    </row>
    <row r="246" ht="14.25" spans="1:10">
      <c r="A246" s="9"/>
      <c r="B246" s="90"/>
      <c r="C246" s="91"/>
      <c r="D246" s="92"/>
      <c r="E246" s="90" t="s">
        <v>515</v>
      </c>
      <c r="F246" s="93" t="s">
        <v>516</v>
      </c>
      <c r="G246" s="95"/>
      <c r="H246" s="9"/>
      <c r="I246" s="38"/>
      <c r="J246" s="38"/>
    </row>
    <row r="247" ht="14.25" spans="1:10">
      <c r="A247" s="9"/>
      <c r="B247" s="90"/>
      <c r="C247" s="91"/>
      <c r="D247" s="92"/>
      <c r="E247" s="90" t="s">
        <v>517</v>
      </c>
      <c r="F247" s="93" t="s">
        <v>518</v>
      </c>
      <c r="G247" s="95"/>
      <c r="H247" s="9"/>
      <c r="I247" s="38"/>
      <c r="J247" s="38"/>
    </row>
    <row r="248" ht="14.25" spans="1:10">
      <c r="A248" s="9"/>
      <c r="B248" s="90"/>
      <c r="C248" s="91"/>
      <c r="D248" s="92"/>
      <c r="E248" s="90" t="s">
        <v>519</v>
      </c>
      <c r="F248" s="93" t="s">
        <v>520</v>
      </c>
      <c r="G248" s="96"/>
      <c r="H248" s="9"/>
      <c r="I248" s="38"/>
      <c r="J248" s="38"/>
    </row>
    <row r="249" ht="14.25" spans="1:10">
      <c r="A249" s="9"/>
      <c r="B249" s="97">
        <v>2017015358</v>
      </c>
      <c r="C249" s="98" t="s">
        <v>521</v>
      </c>
      <c r="D249" s="99" t="s">
        <v>522</v>
      </c>
      <c r="E249" s="100" t="s">
        <v>523</v>
      </c>
      <c r="F249" s="101" t="s">
        <v>524</v>
      </c>
      <c r="G249" s="102">
        <v>62</v>
      </c>
      <c r="H249" s="9"/>
      <c r="I249" s="38"/>
      <c r="J249" s="38"/>
    </row>
    <row r="250" ht="14.25" spans="1:10">
      <c r="A250" s="9"/>
      <c r="B250" s="103"/>
      <c r="C250" s="98"/>
      <c r="D250" s="104"/>
      <c r="E250" s="100" t="s">
        <v>525</v>
      </c>
      <c r="F250" s="101" t="s">
        <v>526</v>
      </c>
      <c r="G250" s="105"/>
      <c r="H250" s="9"/>
      <c r="I250" s="38"/>
      <c r="J250" s="38"/>
    </row>
    <row r="251" ht="14.25" spans="1:10">
      <c r="A251" s="9"/>
      <c r="B251" s="103"/>
      <c r="C251" s="98"/>
      <c r="D251" s="104"/>
      <c r="E251" s="100" t="s">
        <v>527</v>
      </c>
      <c r="F251" s="101" t="s">
        <v>528</v>
      </c>
      <c r="G251" s="105"/>
      <c r="H251" s="9"/>
      <c r="I251" s="38"/>
      <c r="J251" s="38"/>
    </row>
    <row r="252" ht="14.25" spans="1:10">
      <c r="A252" s="9"/>
      <c r="B252" s="103"/>
      <c r="C252" s="98"/>
      <c r="D252" s="104"/>
      <c r="E252" s="100" t="s">
        <v>529</v>
      </c>
      <c r="F252" s="101" t="s">
        <v>530</v>
      </c>
      <c r="G252" s="105"/>
      <c r="H252" s="9"/>
      <c r="I252" s="38"/>
      <c r="J252" s="38"/>
    </row>
    <row r="253" ht="14.25" spans="1:10">
      <c r="A253" s="9"/>
      <c r="B253" s="103"/>
      <c r="C253" s="98"/>
      <c r="D253" s="106"/>
      <c r="E253" s="100" t="s">
        <v>531</v>
      </c>
      <c r="F253" s="101" t="s">
        <v>532</v>
      </c>
      <c r="G253" s="107"/>
      <c r="H253" s="9"/>
      <c r="I253" s="38"/>
      <c r="J253" s="38"/>
    </row>
    <row r="254" ht="14.25" spans="1:10">
      <c r="A254" s="9"/>
      <c r="B254" s="97">
        <v>2017015359</v>
      </c>
      <c r="C254" s="98" t="s">
        <v>533</v>
      </c>
      <c r="D254" s="99" t="s">
        <v>522</v>
      </c>
      <c r="E254" s="100" t="s">
        <v>534</v>
      </c>
      <c r="F254" s="101" t="s">
        <v>535</v>
      </c>
      <c r="G254" s="102">
        <v>61</v>
      </c>
      <c r="H254" s="9"/>
      <c r="I254" s="38"/>
      <c r="J254" s="38"/>
    </row>
    <row r="255" ht="14.25" spans="1:10">
      <c r="A255" s="9"/>
      <c r="B255" s="103"/>
      <c r="C255" s="98"/>
      <c r="D255" s="104"/>
      <c r="E255" s="100" t="s">
        <v>536</v>
      </c>
      <c r="F255" s="101" t="s">
        <v>537</v>
      </c>
      <c r="G255" s="105"/>
      <c r="H255" s="9"/>
      <c r="I255" s="38"/>
      <c r="J255" s="38"/>
    </row>
    <row r="256" ht="14.25" spans="1:10">
      <c r="A256" s="9"/>
      <c r="B256" s="103"/>
      <c r="C256" s="98"/>
      <c r="D256" s="104"/>
      <c r="E256" s="100" t="s">
        <v>538</v>
      </c>
      <c r="F256" s="101" t="s">
        <v>539</v>
      </c>
      <c r="G256" s="105"/>
      <c r="H256" s="9"/>
      <c r="I256" s="38"/>
      <c r="J256" s="38"/>
    </row>
    <row r="257" ht="14.25" spans="1:10">
      <c r="A257" s="9"/>
      <c r="B257" s="103"/>
      <c r="C257" s="98"/>
      <c r="D257" s="104"/>
      <c r="E257" s="100" t="s">
        <v>540</v>
      </c>
      <c r="F257" s="101" t="s">
        <v>541</v>
      </c>
      <c r="G257" s="105"/>
      <c r="H257" s="9"/>
      <c r="I257" s="38"/>
      <c r="J257" s="38"/>
    </row>
    <row r="258" ht="14.25" spans="1:10">
      <c r="A258" s="9"/>
      <c r="B258" s="108"/>
      <c r="C258" s="98"/>
      <c r="D258" s="106"/>
      <c r="E258" s="100" t="s">
        <v>542</v>
      </c>
      <c r="F258" s="101" t="s">
        <v>543</v>
      </c>
      <c r="G258" s="107"/>
      <c r="H258" s="9"/>
      <c r="I258" s="38"/>
      <c r="J258" s="38"/>
    </row>
    <row r="259" ht="14.25" spans="1:10">
      <c r="A259" s="9"/>
      <c r="B259" s="97">
        <v>2017015360</v>
      </c>
      <c r="C259" s="98" t="s">
        <v>544</v>
      </c>
      <c r="D259" s="99" t="s">
        <v>522</v>
      </c>
      <c r="E259" s="100" t="s">
        <v>545</v>
      </c>
      <c r="F259" s="101" t="s">
        <v>546</v>
      </c>
      <c r="G259" s="102">
        <v>65</v>
      </c>
      <c r="H259" s="9"/>
      <c r="I259" s="38"/>
      <c r="J259" s="38"/>
    </row>
    <row r="260" ht="14.25" spans="1:10">
      <c r="A260" s="9"/>
      <c r="B260" s="103"/>
      <c r="C260" s="98"/>
      <c r="D260" s="104"/>
      <c r="E260" s="100" t="s">
        <v>547</v>
      </c>
      <c r="F260" s="101" t="s">
        <v>548</v>
      </c>
      <c r="G260" s="105"/>
      <c r="H260" s="9"/>
      <c r="I260" s="38"/>
      <c r="J260" s="38"/>
    </row>
    <row r="261" ht="14.25" spans="1:10">
      <c r="A261" s="9"/>
      <c r="B261" s="103"/>
      <c r="C261" s="98"/>
      <c r="D261" s="104"/>
      <c r="E261" s="100" t="s">
        <v>549</v>
      </c>
      <c r="F261" s="101" t="s">
        <v>550</v>
      </c>
      <c r="G261" s="105"/>
      <c r="H261" s="9"/>
      <c r="I261" s="38"/>
      <c r="J261" s="38"/>
    </row>
    <row r="262" ht="14.25" spans="1:10">
      <c r="A262" s="9"/>
      <c r="B262" s="103"/>
      <c r="C262" s="98"/>
      <c r="D262" s="104"/>
      <c r="E262" s="100" t="s">
        <v>551</v>
      </c>
      <c r="F262" s="101" t="s">
        <v>552</v>
      </c>
      <c r="G262" s="105"/>
      <c r="H262" s="9"/>
      <c r="I262" s="38"/>
      <c r="J262" s="38"/>
    </row>
    <row r="263" ht="14.25" spans="1:10">
      <c r="A263" s="9"/>
      <c r="B263" s="103"/>
      <c r="C263" s="98"/>
      <c r="D263" s="106"/>
      <c r="E263" s="100" t="s">
        <v>553</v>
      </c>
      <c r="F263" s="101" t="s">
        <v>554</v>
      </c>
      <c r="G263" s="107"/>
      <c r="H263" s="9"/>
      <c r="I263" s="38"/>
      <c r="J263" s="38"/>
    </row>
    <row r="264" ht="14.25" spans="1:10">
      <c r="A264" s="9"/>
      <c r="B264" s="97">
        <v>2017015361</v>
      </c>
      <c r="C264" s="98" t="s">
        <v>555</v>
      </c>
      <c r="D264" s="99" t="s">
        <v>522</v>
      </c>
      <c r="E264" s="100" t="s">
        <v>556</v>
      </c>
      <c r="F264" s="101" t="s">
        <v>557</v>
      </c>
      <c r="G264" s="102">
        <v>70</v>
      </c>
      <c r="H264" s="9"/>
      <c r="I264" s="38"/>
      <c r="J264" s="38"/>
    </row>
    <row r="265" ht="14.25" spans="1:10">
      <c r="A265" s="9"/>
      <c r="B265" s="103"/>
      <c r="C265" s="98"/>
      <c r="D265" s="104"/>
      <c r="E265" s="100" t="s">
        <v>558</v>
      </c>
      <c r="F265" s="101" t="s">
        <v>559</v>
      </c>
      <c r="G265" s="105"/>
      <c r="H265" s="9"/>
      <c r="I265" s="38"/>
      <c r="J265" s="38"/>
    </row>
    <row r="266" ht="14.25" spans="1:10">
      <c r="A266" s="9"/>
      <c r="B266" s="103"/>
      <c r="C266" s="98"/>
      <c r="D266" s="104"/>
      <c r="E266" s="100" t="s">
        <v>560</v>
      </c>
      <c r="F266" s="101" t="s">
        <v>561</v>
      </c>
      <c r="G266" s="105"/>
      <c r="H266" s="9"/>
      <c r="I266" s="38"/>
      <c r="J266" s="38"/>
    </row>
    <row r="267" ht="14.25" spans="1:10">
      <c r="A267" s="9"/>
      <c r="B267" s="103"/>
      <c r="C267" s="98"/>
      <c r="D267" s="104"/>
      <c r="E267" s="100" t="s">
        <v>562</v>
      </c>
      <c r="F267" s="101" t="s">
        <v>563</v>
      </c>
      <c r="G267" s="105"/>
      <c r="H267" s="9"/>
      <c r="I267" s="38"/>
      <c r="J267" s="38"/>
    </row>
    <row r="268" ht="14.25" spans="1:10">
      <c r="A268" s="9"/>
      <c r="B268" s="103"/>
      <c r="C268" s="98"/>
      <c r="D268" s="106"/>
      <c r="E268" s="100" t="s">
        <v>564</v>
      </c>
      <c r="F268" s="101" t="s">
        <v>565</v>
      </c>
      <c r="G268" s="107"/>
      <c r="H268" s="9"/>
      <c r="I268" s="38"/>
      <c r="J268" s="38"/>
    </row>
    <row r="269" ht="14.25" spans="1:10">
      <c r="A269" s="9"/>
      <c r="B269" s="97">
        <v>2017015363</v>
      </c>
      <c r="C269" s="98" t="s">
        <v>566</v>
      </c>
      <c r="D269" s="99" t="s">
        <v>522</v>
      </c>
      <c r="E269" s="100" t="s">
        <v>567</v>
      </c>
      <c r="F269" s="101" t="s">
        <v>568</v>
      </c>
      <c r="G269" s="102">
        <v>65</v>
      </c>
      <c r="H269" s="9"/>
      <c r="I269" s="38"/>
      <c r="J269" s="38"/>
    </row>
    <row r="270" ht="14.25" spans="1:10">
      <c r="A270" s="9"/>
      <c r="B270" s="103"/>
      <c r="C270" s="98"/>
      <c r="D270" s="104"/>
      <c r="E270" s="100" t="s">
        <v>569</v>
      </c>
      <c r="F270" s="101" t="s">
        <v>570</v>
      </c>
      <c r="G270" s="105"/>
      <c r="H270" s="9"/>
      <c r="I270" s="38"/>
      <c r="J270" s="38"/>
    </row>
    <row r="271" ht="14.25" spans="1:10">
      <c r="A271" s="9"/>
      <c r="B271" s="103"/>
      <c r="C271" s="98"/>
      <c r="D271" s="104"/>
      <c r="E271" s="100" t="s">
        <v>571</v>
      </c>
      <c r="F271" s="101" t="s">
        <v>572</v>
      </c>
      <c r="G271" s="105"/>
      <c r="H271" s="9"/>
      <c r="I271" s="38"/>
      <c r="J271" s="38"/>
    </row>
    <row r="272" ht="14.25" spans="1:10">
      <c r="A272" s="9"/>
      <c r="B272" s="100">
        <v>2017015364</v>
      </c>
      <c r="C272" s="98" t="s">
        <v>573</v>
      </c>
      <c r="D272" s="109" t="s">
        <v>96</v>
      </c>
      <c r="E272" s="100" t="s">
        <v>574</v>
      </c>
      <c r="F272" s="101" t="s">
        <v>575</v>
      </c>
      <c r="G272" s="102">
        <v>80</v>
      </c>
      <c r="H272" s="9"/>
      <c r="I272" s="38"/>
      <c r="J272" s="38"/>
    </row>
    <row r="273" ht="14.25" spans="1:10">
      <c r="A273" s="9"/>
      <c r="B273" s="100"/>
      <c r="C273" s="98"/>
      <c r="D273" s="109"/>
      <c r="E273" s="100" t="s">
        <v>576</v>
      </c>
      <c r="F273" s="101" t="s">
        <v>577</v>
      </c>
      <c r="G273" s="105"/>
      <c r="H273" s="9"/>
      <c r="I273" s="38"/>
      <c r="J273" s="38"/>
    </row>
    <row r="274" ht="14.25" spans="1:10">
      <c r="A274" s="9"/>
      <c r="B274" s="100"/>
      <c r="C274" s="98"/>
      <c r="D274" s="109"/>
      <c r="E274" s="100" t="s">
        <v>578</v>
      </c>
      <c r="F274" s="101" t="s">
        <v>579</v>
      </c>
      <c r="G274" s="105"/>
      <c r="H274" s="9"/>
      <c r="I274" s="38"/>
      <c r="J274" s="38"/>
    </row>
    <row r="275" ht="14.25" spans="1:10">
      <c r="A275" s="9"/>
      <c r="B275" s="97">
        <v>2017015365</v>
      </c>
      <c r="C275" s="98" t="s">
        <v>580</v>
      </c>
      <c r="D275" s="99" t="s">
        <v>522</v>
      </c>
      <c r="E275" s="100" t="s">
        <v>581</v>
      </c>
      <c r="F275" s="101" t="s">
        <v>582</v>
      </c>
      <c r="G275" s="102">
        <v>67</v>
      </c>
      <c r="H275" s="9"/>
      <c r="I275" s="38"/>
      <c r="J275" s="38"/>
    </row>
    <row r="276" ht="14.25" spans="1:10">
      <c r="A276" s="9"/>
      <c r="B276" s="103"/>
      <c r="C276" s="98"/>
      <c r="D276" s="104"/>
      <c r="E276" s="100" t="s">
        <v>583</v>
      </c>
      <c r="F276" s="101" t="s">
        <v>584</v>
      </c>
      <c r="G276" s="105"/>
      <c r="H276" s="9"/>
      <c r="I276" s="38"/>
      <c r="J276" s="38"/>
    </row>
    <row r="277" ht="14.25" spans="1:10">
      <c r="A277" s="9"/>
      <c r="B277" s="103"/>
      <c r="C277" s="98"/>
      <c r="D277" s="104"/>
      <c r="E277" s="100" t="s">
        <v>585</v>
      </c>
      <c r="F277" s="101" t="s">
        <v>586</v>
      </c>
      <c r="G277" s="105"/>
      <c r="H277" s="9"/>
      <c r="I277" s="38"/>
      <c r="J277" s="38"/>
    </row>
    <row r="278" ht="14.25" spans="1:10">
      <c r="A278" s="9"/>
      <c r="B278" s="103"/>
      <c r="C278" s="98"/>
      <c r="D278" s="104"/>
      <c r="E278" s="100" t="s">
        <v>587</v>
      </c>
      <c r="F278" s="101" t="s">
        <v>588</v>
      </c>
      <c r="G278" s="105"/>
      <c r="H278" s="9"/>
      <c r="I278" s="38"/>
      <c r="J278" s="38"/>
    </row>
    <row r="279" ht="14.25" spans="1:10">
      <c r="A279" s="9"/>
      <c r="B279" s="108"/>
      <c r="C279" s="98"/>
      <c r="D279" s="106"/>
      <c r="E279" s="100" t="s">
        <v>589</v>
      </c>
      <c r="F279" s="101" t="s">
        <v>590</v>
      </c>
      <c r="G279" s="107"/>
      <c r="H279" s="9"/>
      <c r="I279" s="38"/>
      <c r="J279" s="38"/>
    </row>
    <row r="280" ht="14.25" spans="1:10">
      <c r="A280" s="9"/>
      <c r="B280" s="97">
        <v>2017015366</v>
      </c>
      <c r="C280" s="98" t="s">
        <v>591</v>
      </c>
      <c r="D280" s="99" t="s">
        <v>96</v>
      </c>
      <c r="E280" s="100" t="s">
        <v>592</v>
      </c>
      <c r="F280" s="101" t="s">
        <v>593</v>
      </c>
      <c r="G280" s="102">
        <v>80</v>
      </c>
      <c r="H280" s="9"/>
      <c r="I280" s="38"/>
      <c r="J280" s="38"/>
    </row>
    <row r="281" ht="14.25" spans="1:10">
      <c r="A281" s="9"/>
      <c r="B281" s="103"/>
      <c r="C281" s="98"/>
      <c r="D281" s="104"/>
      <c r="E281" s="100" t="s">
        <v>594</v>
      </c>
      <c r="F281" s="101" t="s">
        <v>595</v>
      </c>
      <c r="G281" s="105"/>
      <c r="H281" s="9"/>
      <c r="I281" s="38"/>
      <c r="J281" s="38"/>
    </row>
    <row r="282" ht="14.25" spans="1:10">
      <c r="A282" s="9"/>
      <c r="B282" s="103"/>
      <c r="C282" s="98"/>
      <c r="D282" s="104"/>
      <c r="E282" s="100" t="s">
        <v>596</v>
      </c>
      <c r="F282" s="101" t="s">
        <v>597</v>
      </c>
      <c r="G282" s="105"/>
      <c r="H282" s="9"/>
      <c r="I282" s="38"/>
      <c r="J282" s="38"/>
    </row>
    <row r="283" ht="14.25" spans="1:10">
      <c r="A283" s="9"/>
      <c r="B283" s="103"/>
      <c r="C283" s="98"/>
      <c r="D283" s="104"/>
      <c r="E283" s="100" t="s">
        <v>598</v>
      </c>
      <c r="F283" s="101" t="s">
        <v>599</v>
      </c>
      <c r="G283" s="105"/>
      <c r="H283" s="9"/>
      <c r="I283" s="38"/>
      <c r="J283" s="38"/>
    </row>
    <row r="284" ht="14.25" spans="1:10">
      <c r="A284" s="9"/>
      <c r="B284" s="103"/>
      <c r="C284" s="98"/>
      <c r="D284" s="106"/>
      <c r="E284" s="100" t="s">
        <v>600</v>
      </c>
      <c r="F284" s="101" t="s">
        <v>601</v>
      </c>
      <c r="G284" s="107"/>
      <c r="H284" s="9"/>
      <c r="I284" s="38"/>
      <c r="J284" s="38"/>
    </row>
    <row r="285" ht="14.25" spans="1:10">
      <c r="A285" s="9"/>
      <c r="B285" s="97">
        <v>2017015367</v>
      </c>
      <c r="C285" s="98" t="s">
        <v>602</v>
      </c>
      <c r="D285" s="99" t="s">
        <v>10</v>
      </c>
      <c r="E285" s="100" t="s">
        <v>603</v>
      </c>
      <c r="F285" s="101" t="s">
        <v>604</v>
      </c>
      <c r="G285" s="102">
        <v>87</v>
      </c>
      <c r="H285" s="9"/>
      <c r="I285" s="38"/>
      <c r="J285" s="38"/>
    </row>
    <row r="286" ht="14.25" spans="1:10">
      <c r="A286" s="9"/>
      <c r="B286" s="103"/>
      <c r="C286" s="98"/>
      <c r="D286" s="104"/>
      <c r="E286" s="100" t="s">
        <v>605</v>
      </c>
      <c r="F286" s="101" t="s">
        <v>606</v>
      </c>
      <c r="G286" s="105"/>
      <c r="H286" s="9"/>
      <c r="I286" s="38"/>
      <c r="J286" s="38"/>
    </row>
    <row r="287" ht="14.25" spans="1:10">
      <c r="A287" s="9"/>
      <c r="B287" s="103"/>
      <c r="C287" s="98"/>
      <c r="D287" s="104"/>
      <c r="E287" s="100" t="s">
        <v>607</v>
      </c>
      <c r="F287" s="101" t="s">
        <v>608</v>
      </c>
      <c r="G287" s="105"/>
      <c r="H287" s="9"/>
      <c r="I287" s="38"/>
      <c r="J287" s="38"/>
    </row>
    <row r="288" ht="14.25" spans="1:10">
      <c r="A288" s="9"/>
      <c r="B288" s="103"/>
      <c r="C288" s="98"/>
      <c r="D288" s="106"/>
      <c r="E288" s="100" t="s">
        <v>609</v>
      </c>
      <c r="F288" s="101" t="s">
        <v>610</v>
      </c>
      <c r="G288" s="107"/>
      <c r="H288" s="9"/>
      <c r="I288" s="38"/>
      <c r="J288" s="38"/>
    </row>
    <row r="289" ht="14.25" spans="1:10">
      <c r="A289" s="9"/>
      <c r="B289" s="97">
        <v>2017015368</v>
      </c>
      <c r="C289" s="98" t="s">
        <v>611</v>
      </c>
      <c r="D289" s="99" t="s">
        <v>96</v>
      </c>
      <c r="E289" s="100" t="s">
        <v>612</v>
      </c>
      <c r="F289" s="101" t="s">
        <v>613</v>
      </c>
      <c r="G289" s="102">
        <v>84</v>
      </c>
      <c r="H289" s="9"/>
      <c r="I289" s="38"/>
      <c r="J289" s="38"/>
    </row>
    <row r="290" ht="14.25" spans="1:10">
      <c r="A290" s="9"/>
      <c r="B290" s="103"/>
      <c r="C290" s="98"/>
      <c r="D290" s="104"/>
      <c r="E290" s="100" t="s">
        <v>614</v>
      </c>
      <c r="F290" s="101" t="s">
        <v>615</v>
      </c>
      <c r="G290" s="105"/>
      <c r="H290" s="9"/>
      <c r="I290" s="38"/>
      <c r="J290" s="38"/>
    </row>
    <row r="291" ht="14.25" spans="1:10">
      <c r="A291" s="9"/>
      <c r="B291" s="103"/>
      <c r="C291" s="98"/>
      <c r="D291" s="104"/>
      <c r="E291" s="100" t="s">
        <v>616</v>
      </c>
      <c r="F291" s="101" t="s">
        <v>617</v>
      </c>
      <c r="G291" s="105"/>
      <c r="H291" s="9"/>
      <c r="I291" s="38"/>
      <c r="J291" s="38"/>
    </row>
    <row r="292" ht="14.25" spans="1:10">
      <c r="A292" s="9"/>
      <c r="B292" s="103"/>
      <c r="C292" s="98"/>
      <c r="D292" s="106"/>
      <c r="E292" s="100" t="s">
        <v>618</v>
      </c>
      <c r="F292" s="101" t="s">
        <v>619</v>
      </c>
      <c r="G292" s="107"/>
      <c r="H292" s="9"/>
      <c r="I292" s="38"/>
      <c r="J292" s="38"/>
    </row>
    <row r="293" ht="14.25" spans="1:10">
      <c r="A293" s="9"/>
      <c r="B293" s="97">
        <v>2017015369</v>
      </c>
      <c r="C293" s="98" t="s">
        <v>620</v>
      </c>
      <c r="D293" s="109" t="s">
        <v>10</v>
      </c>
      <c r="E293" s="100" t="s">
        <v>621</v>
      </c>
      <c r="F293" s="101" t="s">
        <v>622</v>
      </c>
      <c r="G293" s="102">
        <v>85</v>
      </c>
      <c r="H293" s="9"/>
      <c r="I293" s="38"/>
      <c r="J293" s="38"/>
    </row>
    <row r="294" ht="14.25" spans="1:10">
      <c r="A294" s="9"/>
      <c r="B294" s="103"/>
      <c r="C294" s="98"/>
      <c r="D294" s="109"/>
      <c r="E294" s="100" t="s">
        <v>623</v>
      </c>
      <c r="F294" s="101" t="s">
        <v>624</v>
      </c>
      <c r="G294" s="105"/>
      <c r="H294" s="9"/>
      <c r="I294" s="38"/>
      <c r="J294" s="38"/>
    </row>
    <row r="295" ht="14.25" spans="1:10">
      <c r="A295" s="9"/>
      <c r="B295" s="103"/>
      <c r="C295" s="98"/>
      <c r="D295" s="109"/>
      <c r="E295" s="100" t="s">
        <v>625</v>
      </c>
      <c r="F295" s="101" t="s">
        <v>626</v>
      </c>
      <c r="G295" s="105"/>
      <c r="H295" s="9"/>
      <c r="I295" s="38"/>
      <c r="J295" s="38"/>
    </row>
    <row r="296" ht="14.25" spans="1:10">
      <c r="A296" s="9"/>
      <c r="B296" s="103"/>
      <c r="C296" s="98"/>
      <c r="D296" s="109"/>
      <c r="E296" s="100" t="s">
        <v>627</v>
      </c>
      <c r="F296" s="101" t="s">
        <v>628</v>
      </c>
      <c r="G296" s="105"/>
      <c r="H296" s="9"/>
      <c r="I296" s="38"/>
      <c r="J296" s="38"/>
    </row>
    <row r="297" ht="14.25" spans="1:10">
      <c r="A297" s="9"/>
      <c r="B297" s="103"/>
      <c r="C297" s="98"/>
      <c r="D297" s="109"/>
      <c r="E297" s="100" t="s">
        <v>629</v>
      </c>
      <c r="F297" s="101" t="s">
        <v>630</v>
      </c>
      <c r="G297" s="105"/>
      <c r="H297" s="9"/>
      <c r="I297" s="38"/>
      <c r="J297" s="38"/>
    </row>
    <row r="298" ht="14.25" spans="1:10">
      <c r="A298" s="9"/>
      <c r="B298" s="97">
        <v>2017015370</v>
      </c>
      <c r="C298" s="98" t="s">
        <v>631</v>
      </c>
      <c r="D298" s="99" t="s">
        <v>96</v>
      </c>
      <c r="E298" s="100" t="s">
        <v>632</v>
      </c>
      <c r="F298" s="101" t="s">
        <v>633</v>
      </c>
      <c r="G298" s="102">
        <v>83</v>
      </c>
      <c r="H298" s="9"/>
      <c r="I298" s="38"/>
      <c r="J298" s="38"/>
    </row>
    <row r="299" ht="14.25" spans="1:10">
      <c r="A299" s="9"/>
      <c r="B299" s="103"/>
      <c r="C299" s="98"/>
      <c r="D299" s="104"/>
      <c r="E299" s="100" t="s">
        <v>634</v>
      </c>
      <c r="F299" s="101" t="s">
        <v>635</v>
      </c>
      <c r="G299" s="105"/>
      <c r="H299" s="9"/>
      <c r="I299" s="38"/>
      <c r="J299" s="38"/>
    </row>
    <row r="300" ht="14.25" spans="1:10">
      <c r="A300" s="9"/>
      <c r="B300" s="103"/>
      <c r="C300" s="98"/>
      <c r="D300" s="104"/>
      <c r="E300" s="100" t="s">
        <v>636</v>
      </c>
      <c r="F300" s="101" t="s">
        <v>637</v>
      </c>
      <c r="G300" s="105"/>
      <c r="H300" s="9"/>
      <c r="I300" s="38"/>
      <c r="J300" s="38"/>
    </row>
    <row r="301" ht="14.25" spans="1:10">
      <c r="A301" s="9"/>
      <c r="B301" s="108"/>
      <c r="C301" s="98"/>
      <c r="D301" s="106"/>
      <c r="E301" s="100" t="s">
        <v>638</v>
      </c>
      <c r="F301" s="101" t="s">
        <v>639</v>
      </c>
      <c r="G301" s="107"/>
      <c r="H301" s="9"/>
      <c r="I301" s="38"/>
      <c r="J301" s="38"/>
    </row>
    <row r="302" ht="14.25" spans="1:10">
      <c r="A302" s="9"/>
      <c r="B302" s="97">
        <v>2017015371</v>
      </c>
      <c r="C302" s="98" t="s">
        <v>640</v>
      </c>
      <c r="D302" s="99" t="s">
        <v>10</v>
      </c>
      <c r="E302" s="100" t="s">
        <v>641</v>
      </c>
      <c r="F302" s="101" t="s">
        <v>642</v>
      </c>
      <c r="G302" s="102">
        <v>85</v>
      </c>
      <c r="H302" s="9"/>
      <c r="I302" s="38"/>
      <c r="J302" s="38"/>
    </row>
    <row r="303" ht="14.25" spans="1:10">
      <c r="A303" s="9"/>
      <c r="B303" s="103"/>
      <c r="C303" s="98"/>
      <c r="D303" s="104"/>
      <c r="E303" s="100" t="s">
        <v>643</v>
      </c>
      <c r="F303" s="101" t="s">
        <v>644</v>
      </c>
      <c r="G303" s="105"/>
      <c r="H303" s="9"/>
      <c r="I303" s="38"/>
      <c r="J303" s="38"/>
    </row>
    <row r="304" ht="14.25" spans="1:10">
      <c r="A304" s="9"/>
      <c r="B304" s="103"/>
      <c r="C304" s="98"/>
      <c r="D304" s="104"/>
      <c r="E304" s="100" t="s">
        <v>645</v>
      </c>
      <c r="F304" s="101" t="s">
        <v>646</v>
      </c>
      <c r="G304" s="105"/>
      <c r="H304" s="9"/>
      <c r="I304" s="38"/>
      <c r="J304" s="38"/>
    </row>
    <row r="305" ht="14.25" spans="1:10">
      <c r="A305" s="9"/>
      <c r="B305" s="97">
        <v>2017015372</v>
      </c>
      <c r="C305" s="98" t="s">
        <v>647</v>
      </c>
      <c r="D305" s="99" t="s">
        <v>10</v>
      </c>
      <c r="E305" s="100" t="s">
        <v>648</v>
      </c>
      <c r="F305" s="101" t="s">
        <v>649</v>
      </c>
      <c r="G305" s="102">
        <v>85</v>
      </c>
      <c r="H305" s="9"/>
      <c r="I305" s="38"/>
      <c r="J305" s="38"/>
    </row>
    <row r="306" ht="14.25" spans="1:10">
      <c r="A306" s="9"/>
      <c r="B306" s="103"/>
      <c r="C306" s="98"/>
      <c r="D306" s="104"/>
      <c r="E306" s="100" t="s">
        <v>650</v>
      </c>
      <c r="F306" s="101" t="s">
        <v>651</v>
      </c>
      <c r="G306" s="105"/>
      <c r="H306" s="9"/>
      <c r="I306" s="38"/>
      <c r="J306" s="38"/>
    </row>
    <row r="307" ht="14.25" spans="1:10">
      <c r="A307" s="9"/>
      <c r="B307" s="103"/>
      <c r="C307" s="98"/>
      <c r="D307" s="104"/>
      <c r="E307" s="100" t="s">
        <v>652</v>
      </c>
      <c r="F307" s="101" t="s">
        <v>653</v>
      </c>
      <c r="G307" s="105"/>
      <c r="H307" s="9"/>
      <c r="I307" s="38"/>
      <c r="J307" s="38"/>
    </row>
    <row r="308" ht="14.25" spans="1:10">
      <c r="A308" s="9"/>
      <c r="B308" s="103"/>
      <c r="C308" s="98"/>
      <c r="D308" s="106"/>
      <c r="E308" s="100" t="s">
        <v>654</v>
      </c>
      <c r="F308" s="101" t="s">
        <v>655</v>
      </c>
      <c r="G308" s="107"/>
      <c r="H308" s="9"/>
      <c r="I308" s="38"/>
      <c r="J308" s="38"/>
    </row>
    <row r="309" ht="14.25" spans="1:10">
      <c r="A309" s="9"/>
      <c r="B309" s="97">
        <v>2017015373</v>
      </c>
      <c r="C309" s="98" t="s">
        <v>656</v>
      </c>
      <c r="D309" s="99" t="s">
        <v>96</v>
      </c>
      <c r="E309" s="100" t="s">
        <v>657</v>
      </c>
      <c r="F309" s="101" t="s">
        <v>658</v>
      </c>
      <c r="G309" s="102">
        <v>75</v>
      </c>
      <c r="H309" s="9"/>
      <c r="I309" s="38"/>
      <c r="J309" s="38"/>
    </row>
    <row r="310" ht="14.25" spans="1:10">
      <c r="A310" s="9"/>
      <c r="B310" s="103"/>
      <c r="C310" s="98"/>
      <c r="D310" s="104"/>
      <c r="E310" s="100" t="s">
        <v>659</v>
      </c>
      <c r="F310" s="101" t="s">
        <v>660</v>
      </c>
      <c r="G310" s="105"/>
      <c r="H310" s="9"/>
      <c r="I310" s="38"/>
      <c r="J310" s="38"/>
    </row>
    <row r="311" ht="14.25" spans="1:10">
      <c r="A311" s="9"/>
      <c r="B311" s="103"/>
      <c r="C311" s="98"/>
      <c r="D311" s="104"/>
      <c r="E311" s="100" t="s">
        <v>661</v>
      </c>
      <c r="F311" s="101" t="s">
        <v>662</v>
      </c>
      <c r="G311" s="105"/>
      <c r="H311" s="9"/>
      <c r="I311" s="38"/>
      <c r="J311" s="38"/>
    </row>
    <row r="312" ht="14.25" spans="1:10">
      <c r="A312" s="9"/>
      <c r="B312" s="103"/>
      <c r="C312" s="98"/>
      <c r="D312" s="106"/>
      <c r="E312" s="100" t="s">
        <v>663</v>
      </c>
      <c r="F312" s="101" t="s">
        <v>664</v>
      </c>
      <c r="G312" s="107"/>
      <c r="H312" s="9"/>
      <c r="I312" s="38"/>
      <c r="J312" s="38"/>
    </row>
    <row r="313" ht="14.25" spans="1:10">
      <c r="A313" s="9"/>
      <c r="B313" s="97">
        <v>2017015374</v>
      </c>
      <c r="C313" s="110" t="s">
        <v>665</v>
      </c>
      <c r="D313" s="99" t="s">
        <v>10</v>
      </c>
      <c r="E313" s="100" t="s">
        <v>666</v>
      </c>
      <c r="F313" s="101" t="s">
        <v>667</v>
      </c>
      <c r="G313" s="102">
        <v>86</v>
      </c>
      <c r="H313" s="9"/>
      <c r="I313" s="38"/>
      <c r="J313" s="38"/>
    </row>
    <row r="314" ht="14.25" spans="1:10">
      <c r="A314" s="9"/>
      <c r="B314" s="103"/>
      <c r="C314" s="111"/>
      <c r="D314" s="104"/>
      <c r="E314" s="100" t="s">
        <v>668</v>
      </c>
      <c r="F314" s="101" t="s">
        <v>669</v>
      </c>
      <c r="G314" s="105"/>
      <c r="H314" s="9"/>
      <c r="I314" s="38"/>
      <c r="J314" s="38"/>
    </row>
    <row r="315" ht="14.25" spans="1:10">
      <c r="A315" s="9"/>
      <c r="B315" s="103"/>
      <c r="C315" s="111"/>
      <c r="D315" s="104"/>
      <c r="E315" s="100" t="s">
        <v>670</v>
      </c>
      <c r="F315" s="101" t="s">
        <v>671</v>
      </c>
      <c r="G315" s="105"/>
      <c r="H315" s="9"/>
      <c r="I315" s="38"/>
      <c r="J315" s="38"/>
    </row>
    <row r="316" ht="14.25" spans="1:10">
      <c r="A316" s="9"/>
      <c r="B316" s="103"/>
      <c r="C316" s="111"/>
      <c r="D316" s="104"/>
      <c r="E316" s="100" t="s">
        <v>672</v>
      </c>
      <c r="F316" s="101" t="s">
        <v>673</v>
      </c>
      <c r="G316" s="105"/>
      <c r="H316" s="9"/>
      <c r="I316" s="38"/>
      <c r="J316" s="38"/>
    </row>
    <row r="317" ht="14.25" spans="1:10">
      <c r="A317" s="9"/>
      <c r="B317" s="108"/>
      <c r="C317" s="112"/>
      <c r="D317" s="106"/>
      <c r="E317" s="100" t="s">
        <v>674</v>
      </c>
      <c r="F317" s="101" t="s">
        <v>675</v>
      </c>
      <c r="G317" s="107"/>
      <c r="H317" s="9"/>
      <c r="I317" s="38"/>
      <c r="J317" s="38"/>
    </row>
    <row r="318" ht="14.25" spans="1:10">
      <c r="A318" s="9"/>
      <c r="B318" s="100">
        <v>2017015375</v>
      </c>
      <c r="C318" s="98" t="s">
        <v>676</v>
      </c>
      <c r="D318" s="109" t="s">
        <v>96</v>
      </c>
      <c r="E318" s="100" t="s">
        <v>677</v>
      </c>
      <c r="F318" s="101" t="s">
        <v>678</v>
      </c>
      <c r="G318" s="102">
        <v>75</v>
      </c>
      <c r="H318" s="9"/>
      <c r="I318" s="38"/>
      <c r="J318" s="38"/>
    </row>
    <row r="319" ht="14.25" spans="1:10">
      <c r="A319" s="9"/>
      <c r="B319" s="100"/>
      <c r="C319" s="98"/>
      <c r="D319" s="109"/>
      <c r="E319" s="100" t="s">
        <v>679</v>
      </c>
      <c r="F319" s="101" t="s">
        <v>680</v>
      </c>
      <c r="G319" s="105"/>
      <c r="H319" s="9"/>
      <c r="I319" s="38"/>
      <c r="J319" s="38"/>
    </row>
    <row r="320" ht="14.25" spans="1:10">
      <c r="A320" s="9"/>
      <c r="B320" s="100"/>
      <c r="C320" s="98"/>
      <c r="D320" s="109"/>
      <c r="E320" s="100" t="s">
        <v>681</v>
      </c>
      <c r="F320" s="101" t="s">
        <v>682</v>
      </c>
      <c r="G320" s="105"/>
      <c r="H320" s="9"/>
      <c r="I320" s="38"/>
      <c r="J320" s="38"/>
    </row>
    <row r="321" ht="14.25" spans="1:10">
      <c r="A321" s="9"/>
      <c r="B321" s="100"/>
      <c r="C321" s="98"/>
      <c r="D321" s="109"/>
      <c r="E321" s="100" t="s">
        <v>683</v>
      </c>
      <c r="F321" s="101" t="s">
        <v>684</v>
      </c>
      <c r="G321" s="105"/>
      <c r="H321" s="9"/>
      <c r="I321" s="38"/>
      <c r="J321" s="38"/>
    </row>
    <row r="322" ht="14.25" spans="1:10">
      <c r="A322" s="9"/>
      <c r="B322" s="100">
        <v>2017015376</v>
      </c>
      <c r="C322" s="98" t="s">
        <v>685</v>
      </c>
      <c r="D322" s="99" t="s">
        <v>10</v>
      </c>
      <c r="E322" s="100" t="s">
        <v>686</v>
      </c>
      <c r="F322" s="101" t="s">
        <v>687</v>
      </c>
      <c r="G322" s="102">
        <v>87</v>
      </c>
      <c r="H322" s="9"/>
      <c r="I322" s="38"/>
      <c r="J322" s="38"/>
    </row>
    <row r="323" ht="14.25" spans="1:10">
      <c r="A323" s="9"/>
      <c r="B323" s="100"/>
      <c r="C323" s="98"/>
      <c r="D323" s="104"/>
      <c r="E323" s="100" t="s">
        <v>688</v>
      </c>
      <c r="F323" s="101" t="s">
        <v>689</v>
      </c>
      <c r="G323" s="105"/>
      <c r="H323" s="9"/>
      <c r="I323" s="38"/>
      <c r="J323" s="38"/>
    </row>
    <row r="324" ht="14.25" spans="1:10">
      <c r="A324" s="9"/>
      <c r="B324" s="100"/>
      <c r="C324" s="98"/>
      <c r="D324" s="104"/>
      <c r="E324" s="100" t="s">
        <v>690</v>
      </c>
      <c r="F324" s="101" t="s">
        <v>691</v>
      </c>
      <c r="G324" s="105"/>
      <c r="H324" s="9"/>
      <c r="I324" s="38"/>
      <c r="J324" s="38"/>
    </row>
    <row r="325" ht="14.25" spans="1:10">
      <c r="A325" s="9"/>
      <c r="B325" s="100"/>
      <c r="C325" s="98"/>
      <c r="D325" s="106"/>
      <c r="E325" s="100" t="s">
        <v>692</v>
      </c>
      <c r="F325" s="101" t="s">
        <v>693</v>
      </c>
      <c r="G325" s="107"/>
      <c r="H325" s="9"/>
      <c r="I325" s="38"/>
      <c r="J325" s="38"/>
    </row>
    <row r="326" ht="14.25" spans="1:10">
      <c r="A326" s="69" t="s">
        <v>694</v>
      </c>
      <c r="B326" s="50">
        <v>2017015237</v>
      </c>
      <c r="C326" s="71" t="s">
        <v>695</v>
      </c>
      <c r="D326" s="52" t="s">
        <v>10</v>
      </c>
      <c r="E326" s="53" t="s">
        <v>696</v>
      </c>
      <c r="F326" s="54" t="s">
        <v>697</v>
      </c>
      <c r="G326" s="74">
        <v>85</v>
      </c>
      <c r="H326" s="9"/>
      <c r="I326" s="38"/>
      <c r="J326" s="38"/>
    </row>
    <row r="327" ht="14.25" spans="1:10">
      <c r="A327" s="9"/>
      <c r="B327" s="56"/>
      <c r="C327" s="71"/>
      <c r="D327" s="58"/>
      <c r="E327" s="53" t="s">
        <v>698</v>
      </c>
      <c r="F327" s="54" t="s">
        <v>699</v>
      </c>
      <c r="G327" s="76"/>
      <c r="H327" s="9"/>
      <c r="I327" s="38"/>
      <c r="J327" s="38"/>
    </row>
    <row r="328" ht="14.25" spans="1:10">
      <c r="A328" s="9"/>
      <c r="B328" s="56"/>
      <c r="C328" s="71"/>
      <c r="D328" s="58"/>
      <c r="E328" s="53" t="s">
        <v>700</v>
      </c>
      <c r="F328" s="54" t="s">
        <v>701</v>
      </c>
      <c r="G328" s="76"/>
      <c r="H328" s="9"/>
      <c r="I328" s="38"/>
      <c r="J328" s="38"/>
    </row>
    <row r="329" ht="14.25" spans="1:10">
      <c r="A329" s="9"/>
      <c r="B329" s="56"/>
      <c r="C329" s="71"/>
      <c r="D329" s="61"/>
      <c r="E329" s="53" t="s">
        <v>702</v>
      </c>
      <c r="F329" s="54" t="s">
        <v>703</v>
      </c>
      <c r="G329" s="78"/>
      <c r="H329" s="9"/>
      <c r="I329" s="38"/>
      <c r="J329" s="38"/>
    </row>
    <row r="330" ht="14.25" spans="1:10">
      <c r="A330" s="9"/>
      <c r="B330" s="50">
        <v>2017015236</v>
      </c>
      <c r="C330" s="71" t="s">
        <v>704</v>
      </c>
      <c r="D330" s="52" t="s">
        <v>10</v>
      </c>
      <c r="E330" s="53" t="s">
        <v>705</v>
      </c>
      <c r="F330" s="54" t="s">
        <v>706</v>
      </c>
      <c r="G330" s="74">
        <v>87</v>
      </c>
      <c r="H330" s="9"/>
      <c r="I330" s="38"/>
      <c r="J330" s="38"/>
    </row>
    <row r="331" ht="14.25" spans="1:10">
      <c r="A331" s="9"/>
      <c r="B331" s="56"/>
      <c r="C331" s="71"/>
      <c r="D331" s="58"/>
      <c r="E331" s="53" t="s">
        <v>707</v>
      </c>
      <c r="F331" s="54" t="s">
        <v>708</v>
      </c>
      <c r="G331" s="76"/>
      <c r="H331" s="9"/>
      <c r="I331" s="38"/>
      <c r="J331" s="38"/>
    </row>
    <row r="332" ht="14.25" spans="1:10">
      <c r="A332" s="9"/>
      <c r="B332" s="56"/>
      <c r="C332" s="71"/>
      <c r="D332" s="58"/>
      <c r="E332" s="53" t="s">
        <v>709</v>
      </c>
      <c r="F332" s="54" t="s">
        <v>710</v>
      </c>
      <c r="G332" s="76"/>
      <c r="H332" s="9"/>
      <c r="I332" s="38"/>
      <c r="J332" s="38"/>
    </row>
    <row r="333" ht="14.25" spans="1:10">
      <c r="A333" s="9"/>
      <c r="B333" s="56"/>
      <c r="C333" s="71"/>
      <c r="D333" s="58"/>
      <c r="E333" s="53" t="s">
        <v>711</v>
      </c>
      <c r="F333" s="54" t="s">
        <v>712</v>
      </c>
      <c r="G333" s="76"/>
      <c r="H333" s="9"/>
      <c r="I333" s="38"/>
      <c r="J333" s="38"/>
    </row>
    <row r="334" ht="14.25" spans="1:10">
      <c r="A334" s="88"/>
      <c r="B334" s="113"/>
      <c r="C334" s="71"/>
      <c r="D334" s="61"/>
      <c r="E334" s="114" t="s">
        <v>713</v>
      </c>
      <c r="F334" s="115" t="s">
        <v>714</v>
      </c>
      <c r="G334" s="78"/>
      <c r="H334" s="9"/>
      <c r="I334" s="38"/>
      <c r="J334" s="38"/>
    </row>
    <row r="335" ht="14.25" spans="1:10">
      <c r="A335" s="9" t="s">
        <v>715</v>
      </c>
      <c r="B335" s="50">
        <v>2017015132</v>
      </c>
      <c r="C335" s="71" t="s">
        <v>716</v>
      </c>
      <c r="D335" s="52" t="s">
        <v>10</v>
      </c>
      <c r="E335" s="53" t="s">
        <v>717</v>
      </c>
      <c r="F335" s="54" t="s">
        <v>718</v>
      </c>
      <c r="G335" s="74">
        <v>85</v>
      </c>
      <c r="H335" s="9"/>
      <c r="I335" s="38"/>
      <c r="J335" s="38"/>
    </row>
    <row r="336" ht="14.25" spans="1:10">
      <c r="A336" s="9"/>
      <c r="B336" s="56"/>
      <c r="C336" s="71"/>
      <c r="D336" s="58"/>
      <c r="E336" s="53" t="s">
        <v>719</v>
      </c>
      <c r="F336" s="318" t="s">
        <v>720</v>
      </c>
      <c r="G336" s="76"/>
      <c r="H336" s="9"/>
      <c r="I336" s="38"/>
      <c r="J336" s="38"/>
    </row>
    <row r="337" ht="14.25" spans="1:10">
      <c r="A337" s="9"/>
      <c r="B337" s="56"/>
      <c r="C337" s="71"/>
      <c r="D337" s="58"/>
      <c r="E337" s="53" t="s">
        <v>721</v>
      </c>
      <c r="F337" s="318" t="s">
        <v>722</v>
      </c>
      <c r="G337" s="76"/>
      <c r="H337" s="9"/>
      <c r="I337" s="38"/>
      <c r="J337" s="38"/>
    </row>
    <row r="338" ht="14.25" spans="1:10">
      <c r="A338" s="9"/>
      <c r="B338" s="56"/>
      <c r="C338" s="71"/>
      <c r="D338" s="58"/>
      <c r="E338" s="53" t="s">
        <v>723</v>
      </c>
      <c r="F338" s="318" t="s">
        <v>724</v>
      </c>
      <c r="G338" s="76"/>
      <c r="H338" s="9"/>
      <c r="I338" s="38"/>
      <c r="J338" s="38"/>
    </row>
    <row r="339" ht="14.25" spans="1:10">
      <c r="A339" s="9"/>
      <c r="B339" s="62"/>
      <c r="C339" s="71"/>
      <c r="D339" s="61"/>
      <c r="E339" s="53" t="s">
        <v>725</v>
      </c>
      <c r="F339" s="318" t="s">
        <v>726</v>
      </c>
      <c r="G339" s="78"/>
      <c r="H339" s="9"/>
      <c r="I339" s="38"/>
      <c r="J339" s="38"/>
    </row>
    <row r="340" ht="14.25" spans="1:10">
      <c r="A340" s="9"/>
      <c r="B340" s="50">
        <v>2017015134</v>
      </c>
      <c r="C340" s="71" t="s">
        <v>727</v>
      </c>
      <c r="D340" s="52" t="s">
        <v>10</v>
      </c>
      <c r="E340" s="53" t="s">
        <v>728</v>
      </c>
      <c r="F340" s="54" t="s">
        <v>729</v>
      </c>
      <c r="G340" s="74">
        <v>86</v>
      </c>
      <c r="H340" s="9"/>
      <c r="I340" s="38"/>
      <c r="J340" s="38"/>
    </row>
    <row r="341" ht="14.25" spans="1:10">
      <c r="A341" s="9"/>
      <c r="B341" s="56"/>
      <c r="C341" s="71"/>
      <c r="D341" s="58"/>
      <c r="E341" s="53" t="s">
        <v>730</v>
      </c>
      <c r="F341" s="318" t="s">
        <v>731</v>
      </c>
      <c r="G341" s="76"/>
      <c r="H341" s="9"/>
      <c r="I341" s="38"/>
      <c r="J341" s="38"/>
    </row>
    <row r="342" ht="14.25" spans="1:10">
      <c r="A342" s="9"/>
      <c r="B342" s="56"/>
      <c r="C342" s="71"/>
      <c r="D342" s="58"/>
      <c r="E342" s="53" t="s">
        <v>732</v>
      </c>
      <c r="F342" s="318" t="s">
        <v>733</v>
      </c>
      <c r="G342" s="76"/>
      <c r="H342" s="9"/>
      <c r="I342" s="38"/>
      <c r="J342" s="38"/>
    </row>
    <row r="343" ht="14.25" spans="1:10">
      <c r="A343" s="9"/>
      <c r="B343" s="56"/>
      <c r="C343" s="71"/>
      <c r="D343" s="58"/>
      <c r="E343" s="53" t="s">
        <v>734</v>
      </c>
      <c r="F343" s="318" t="s">
        <v>735</v>
      </c>
      <c r="G343" s="76"/>
      <c r="H343" s="9"/>
      <c r="I343" s="38"/>
      <c r="J343" s="38"/>
    </row>
    <row r="344" ht="14.25" spans="1:10">
      <c r="A344" s="9"/>
      <c r="B344" s="62"/>
      <c r="C344" s="71"/>
      <c r="D344" s="61"/>
      <c r="E344" s="53" t="s">
        <v>661</v>
      </c>
      <c r="F344" s="318" t="s">
        <v>736</v>
      </c>
      <c r="G344" s="78"/>
      <c r="H344" s="9"/>
      <c r="I344" s="38"/>
      <c r="J344" s="38"/>
    </row>
    <row r="345" ht="14.25" spans="1:10">
      <c r="A345" s="9"/>
      <c r="B345" s="50">
        <v>2017015129</v>
      </c>
      <c r="C345" s="51" t="s">
        <v>737</v>
      </c>
      <c r="D345" s="52" t="s">
        <v>10</v>
      </c>
      <c r="E345" s="53" t="s">
        <v>738</v>
      </c>
      <c r="F345" s="54" t="s">
        <v>739</v>
      </c>
      <c r="G345" s="74">
        <v>85</v>
      </c>
      <c r="H345" s="9"/>
      <c r="I345" s="38"/>
      <c r="J345" s="38"/>
    </row>
    <row r="346" ht="14.25" spans="1:10">
      <c r="A346" s="9"/>
      <c r="B346" s="56"/>
      <c r="C346" s="57"/>
      <c r="D346" s="58"/>
      <c r="E346" s="53" t="s">
        <v>740</v>
      </c>
      <c r="F346" s="318" t="s">
        <v>741</v>
      </c>
      <c r="G346" s="76"/>
      <c r="H346" s="9"/>
      <c r="I346" s="38"/>
      <c r="J346" s="38"/>
    </row>
    <row r="347" ht="14.25" spans="1:10">
      <c r="A347" s="9"/>
      <c r="B347" s="56"/>
      <c r="C347" s="57"/>
      <c r="D347" s="58"/>
      <c r="E347" s="53" t="s">
        <v>742</v>
      </c>
      <c r="F347" s="318" t="s">
        <v>743</v>
      </c>
      <c r="G347" s="76"/>
      <c r="H347" s="9"/>
      <c r="I347" s="38"/>
      <c r="J347" s="38"/>
    </row>
    <row r="348" ht="14.25" spans="1:10">
      <c r="A348" s="9"/>
      <c r="B348" s="56"/>
      <c r="C348" s="57"/>
      <c r="D348" s="58"/>
      <c r="E348" s="53" t="s">
        <v>744</v>
      </c>
      <c r="F348" s="318" t="s">
        <v>745</v>
      </c>
      <c r="G348" s="76"/>
      <c r="H348" s="9"/>
      <c r="I348" s="38"/>
      <c r="J348" s="38"/>
    </row>
    <row r="349" ht="14.25" spans="1:10">
      <c r="A349" s="9"/>
      <c r="B349" s="56"/>
      <c r="C349" s="60"/>
      <c r="D349" s="61"/>
      <c r="E349" s="53" t="s">
        <v>746</v>
      </c>
      <c r="F349" s="318" t="s">
        <v>747</v>
      </c>
      <c r="G349" s="78"/>
      <c r="H349" s="9"/>
      <c r="I349" s="38"/>
      <c r="J349" s="38"/>
    </row>
    <row r="350" ht="14.25" spans="1:10">
      <c r="A350" s="9"/>
      <c r="B350" s="116">
        <v>2017015136</v>
      </c>
      <c r="C350" s="117" t="s">
        <v>748</v>
      </c>
      <c r="D350" s="52" t="s">
        <v>96</v>
      </c>
      <c r="E350" s="53" t="s">
        <v>749</v>
      </c>
      <c r="F350" s="54" t="s">
        <v>750</v>
      </c>
      <c r="G350" s="74">
        <v>80</v>
      </c>
      <c r="H350" s="9"/>
      <c r="I350" s="38"/>
      <c r="J350" s="38"/>
    </row>
    <row r="351" ht="14.25" spans="1:10">
      <c r="A351" s="9"/>
      <c r="B351" s="118"/>
      <c r="C351" s="117"/>
      <c r="D351" s="58"/>
      <c r="E351" s="53" t="s">
        <v>751</v>
      </c>
      <c r="F351" s="318" t="s">
        <v>752</v>
      </c>
      <c r="G351" s="76"/>
      <c r="H351" s="9"/>
      <c r="I351" s="38"/>
      <c r="J351" s="38"/>
    </row>
    <row r="352" ht="14.25" spans="1:10">
      <c r="A352" s="9"/>
      <c r="B352" s="118"/>
      <c r="C352" s="117"/>
      <c r="D352" s="58"/>
      <c r="E352" s="53" t="s">
        <v>753</v>
      </c>
      <c r="F352" s="318" t="s">
        <v>754</v>
      </c>
      <c r="G352" s="76"/>
      <c r="H352" s="9"/>
      <c r="I352" s="38"/>
      <c r="J352" s="38"/>
    </row>
    <row r="353" ht="14.25" spans="1:10">
      <c r="A353" s="9"/>
      <c r="B353" s="118"/>
      <c r="C353" s="117"/>
      <c r="D353" s="58"/>
      <c r="E353" s="53" t="s">
        <v>755</v>
      </c>
      <c r="F353" s="318" t="s">
        <v>756</v>
      </c>
      <c r="G353" s="78"/>
      <c r="H353" s="9"/>
      <c r="I353" s="38"/>
      <c r="J353" s="38"/>
    </row>
    <row r="354" ht="14.25" spans="1:10">
      <c r="A354" s="9"/>
      <c r="B354" s="116">
        <v>2017015131</v>
      </c>
      <c r="C354" s="117" t="s">
        <v>757</v>
      </c>
      <c r="D354" s="52" t="s">
        <v>96</v>
      </c>
      <c r="E354" s="53" t="s">
        <v>758</v>
      </c>
      <c r="F354" s="54" t="s">
        <v>759</v>
      </c>
      <c r="G354" s="74">
        <v>84</v>
      </c>
      <c r="H354" s="9"/>
      <c r="I354" s="38"/>
      <c r="J354" s="38"/>
    </row>
    <row r="355" ht="14.25" spans="1:10">
      <c r="A355" s="9"/>
      <c r="B355" s="118"/>
      <c r="C355" s="117"/>
      <c r="D355" s="58"/>
      <c r="E355" s="53" t="s">
        <v>760</v>
      </c>
      <c r="F355" s="318" t="s">
        <v>761</v>
      </c>
      <c r="G355" s="76"/>
      <c r="H355" s="9"/>
      <c r="I355" s="38"/>
      <c r="J355" s="38"/>
    </row>
    <row r="356" ht="14.25" spans="1:10">
      <c r="A356" s="9"/>
      <c r="B356" s="118"/>
      <c r="C356" s="117"/>
      <c r="D356" s="58"/>
      <c r="E356" s="53" t="s">
        <v>762</v>
      </c>
      <c r="F356" s="318" t="s">
        <v>763</v>
      </c>
      <c r="G356" s="76"/>
      <c r="H356" s="9"/>
      <c r="I356" s="38"/>
      <c r="J356" s="38"/>
    </row>
    <row r="357" ht="14.25" spans="1:10">
      <c r="A357" s="9"/>
      <c r="B357" s="119"/>
      <c r="C357" s="117"/>
      <c r="D357" s="61"/>
      <c r="E357" s="53" t="s">
        <v>764</v>
      </c>
      <c r="F357" s="318" t="s">
        <v>765</v>
      </c>
      <c r="G357" s="78"/>
      <c r="H357" s="9"/>
      <c r="I357" s="38"/>
      <c r="J357" s="38"/>
    </row>
    <row r="358" ht="14.25" spans="1:10">
      <c r="A358" s="9"/>
      <c r="B358" s="116">
        <v>2017015120</v>
      </c>
      <c r="C358" s="51" t="s">
        <v>766</v>
      </c>
      <c r="D358" s="52" t="s">
        <v>10</v>
      </c>
      <c r="E358" s="53" t="s">
        <v>767</v>
      </c>
      <c r="F358" s="54" t="s">
        <v>768</v>
      </c>
      <c r="G358" s="74">
        <v>86</v>
      </c>
      <c r="H358" s="9"/>
      <c r="I358" s="38"/>
      <c r="J358" s="38"/>
    </row>
    <row r="359" ht="14.25" spans="1:10">
      <c r="A359" s="9"/>
      <c r="B359" s="118"/>
      <c r="C359" s="57"/>
      <c r="D359" s="58"/>
      <c r="E359" s="53" t="s">
        <v>769</v>
      </c>
      <c r="F359" s="318" t="s">
        <v>770</v>
      </c>
      <c r="G359" s="76"/>
      <c r="H359" s="9"/>
      <c r="I359" s="38"/>
      <c r="J359" s="38"/>
    </row>
    <row r="360" ht="14.25" spans="1:10">
      <c r="A360" s="9"/>
      <c r="B360" s="118"/>
      <c r="C360" s="57"/>
      <c r="D360" s="58"/>
      <c r="E360" s="53" t="s">
        <v>771</v>
      </c>
      <c r="F360" s="318" t="s">
        <v>772</v>
      </c>
      <c r="G360" s="76"/>
      <c r="H360" s="9"/>
      <c r="I360" s="38"/>
      <c r="J360" s="38"/>
    </row>
    <row r="361" ht="14.25" spans="1:10">
      <c r="A361" s="9"/>
      <c r="B361" s="118"/>
      <c r="C361" s="57"/>
      <c r="D361" s="58"/>
      <c r="E361" s="53" t="s">
        <v>773</v>
      </c>
      <c r="F361" s="318" t="s">
        <v>774</v>
      </c>
      <c r="G361" s="76"/>
      <c r="H361" s="9"/>
      <c r="I361" s="38"/>
      <c r="J361" s="38"/>
    </row>
    <row r="362" ht="14.25" spans="1:10">
      <c r="A362" s="9"/>
      <c r="B362" s="119"/>
      <c r="C362" s="60"/>
      <c r="D362" s="61"/>
      <c r="E362" s="53" t="s">
        <v>775</v>
      </c>
      <c r="F362" s="318" t="s">
        <v>776</v>
      </c>
      <c r="G362" s="78"/>
      <c r="H362" s="9"/>
      <c r="I362" s="38"/>
      <c r="J362" s="38"/>
    </row>
    <row r="363" ht="14.25" spans="1:10">
      <c r="A363" s="9"/>
      <c r="B363" s="116">
        <v>2017015130</v>
      </c>
      <c r="C363" s="51" t="s">
        <v>777</v>
      </c>
      <c r="D363" s="52" t="s">
        <v>96</v>
      </c>
      <c r="E363" s="53" t="s">
        <v>778</v>
      </c>
      <c r="F363" s="54" t="s">
        <v>779</v>
      </c>
      <c r="G363" s="74">
        <v>84</v>
      </c>
      <c r="H363" s="9"/>
      <c r="I363" s="38"/>
      <c r="J363" s="38"/>
    </row>
    <row r="364" ht="14.25" spans="1:10">
      <c r="A364" s="9"/>
      <c r="B364" s="118"/>
      <c r="C364" s="57"/>
      <c r="D364" s="58"/>
      <c r="E364" s="53" t="s">
        <v>780</v>
      </c>
      <c r="F364" s="318" t="s">
        <v>781</v>
      </c>
      <c r="G364" s="76"/>
      <c r="H364" s="9"/>
      <c r="I364" s="38"/>
      <c r="J364" s="38"/>
    </row>
    <row r="365" ht="14.25" spans="1:10">
      <c r="A365" s="9"/>
      <c r="B365" s="118"/>
      <c r="C365" s="57"/>
      <c r="D365" s="58"/>
      <c r="E365" s="53" t="s">
        <v>782</v>
      </c>
      <c r="F365" s="318" t="s">
        <v>783</v>
      </c>
      <c r="G365" s="78"/>
      <c r="H365" s="9"/>
      <c r="I365" s="38"/>
      <c r="J365" s="38"/>
    </row>
    <row r="366" ht="14.25" spans="1:10">
      <c r="A366" s="9"/>
      <c r="B366" s="116">
        <v>2017015133</v>
      </c>
      <c r="C366" s="51" t="s">
        <v>784</v>
      </c>
      <c r="D366" s="52" t="s">
        <v>96</v>
      </c>
      <c r="E366" s="53" t="s">
        <v>785</v>
      </c>
      <c r="F366" s="54" t="s">
        <v>786</v>
      </c>
      <c r="G366" s="74">
        <v>83</v>
      </c>
      <c r="H366" s="9"/>
      <c r="I366" s="38"/>
      <c r="J366" s="38"/>
    </row>
    <row r="367" ht="14.25" spans="1:10">
      <c r="A367" s="9"/>
      <c r="B367" s="118"/>
      <c r="C367" s="57"/>
      <c r="D367" s="58"/>
      <c r="E367" s="53" t="s">
        <v>787</v>
      </c>
      <c r="F367" s="318" t="s">
        <v>788</v>
      </c>
      <c r="G367" s="76"/>
      <c r="H367" s="9"/>
      <c r="I367" s="38"/>
      <c r="J367" s="38"/>
    </row>
    <row r="368" ht="14.25" spans="1:10">
      <c r="A368" s="9"/>
      <c r="B368" s="118"/>
      <c r="C368" s="57"/>
      <c r="D368" s="58"/>
      <c r="E368" s="53" t="s">
        <v>789</v>
      </c>
      <c r="F368" s="318" t="s">
        <v>790</v>
      </c>
      <c r="G368" s="76"/>
      <c r="H368" s="9"/>
      <c r="I368" s="38"/>
      <c r="J368" s="38"/>
    </row>
    <row r="369" ht="14.25" spans="1:10">
      <c r="A369" s="9"/>
      <c r="B369" s="118"/>
      <c r="C369" s="57"/>
      <c r="D369" s="58"/>
      <c r="E369" s="53" t="s">
        <v>791</v>
      </c>
      <c r="F369" s="318" t="s">
        <v>792</v>
      </c>
      <c r="G369" s="76"/>
      <c r="H369" s="9"/>
      <c r="I369" s="38"/>
      <c r="J369" s="38"/>
    </row>
    <row r="370" ht="14.25" spans="1:10">
      <c r="A370" s="9"/>
      <c r="B370" s="119"/>
      <c r="C370" s="60"/>
      <c r="D370" s="61"/>
      <c r="E370" s="53" t="s">
        <v>793</v>
      </c>
      <c r="F370" s="318" t="s">
        <v>794</v>
      </c>
      <c r="G370" s="78"/>
      <c r="H370" s="9"/>
      <c r="I370" s="38"/>
      <c r="J370" s="38"/>
    </row>
    <row r="371" ht="14.25" spans="1:10">
      <c r="A371" s="9"/>
      <c r="B371" s="116">
        <v>2017015135</v>
      </c>
      <c r="C371" s="51" t="s">
        <v>795</v>
      </c>
      <c r="D371" s="63" t="s">
        <v>70</v>
      </c>
      <c r="E371" s="64" t="s">
        <v>796</v>
      </c>
      <c r="F371" s="65" t="s">
        <v>797</v>
      </c>
      <c r="G371" s="120" t="s">
        <v>70</v>
      </c>
      <c r="H371" s="9"/>
      <c r="I371" s="38"/>
      <c r="J371" s="38"/>
    </row>
    <row r="372" ht="14.25" spans="1:10">
      <c r="A372" s="9"/>
      <c r="B372" s="118"/>
      <c r="C372" s="57"/>
      <c r="D372" s="66"/>
      <c r="E372" s="64" t="s">
        <v>798</v>
      </c>
      <c r="F372" s="319" t="s">
        <v>799</v>
      </c>
      <c r="G372" s="86"/>
      <c r="H372" s="9"/>
      <c r="I372" s="38"/>
      <c r="J372" s="38"/>
    </row>
    <row r="373" ht="14.25" spans="1:10">
      <c r="A373" s="9"/>
      <c r="B373" s="118"/>
      <c r="C373" s="57"/>
      <c r="D373" s="66"/>
      <c r="E373" s="64" t="s">
        <v>800</v>
      </c>
      <c r="F373" s="319" t="s">
        <v>801</v>
      </c>
      <c r="G373" s="86"/>
      <c r="H373" s="9"/>
      <c r="I373" s="38"/>
      <c r="J373" s="38"/>
    </row>
    <row r="374" ht="14.25" spans="1:10">
      <c r="A374" s="9"/>
      <c r="B374" s="118"/>
      <c r="C374" s="57"/>
      <c r="D374" s="66"/>
      <c r="E374" s="64" t="s">
        <v>802</v>
      </c>
      <c r="F374" s="319" t="s">
        <v>803</v>
      </c>
      <c r="G374" s="86"/>
      <c r="H374" s="9"/>
      <c r="I374" s="38"/>
      <c r="J374" s="38"/>
    </row>
    <row r="375" ht="14.25" spans="1:10">
      <c r="A375" s="9"/>
      <c r="B375" s="119"/>
      <c r="C375" s="60"/>
      <c r="D375" s="67"/>
      <c r="E375" s="64" t="s">
        <v>804</v>
      </c>
      <c r="F375" s="319" t="s">
        <v>805</v>
      </c>
      <c r="G375" s="121"/>
      <c r="H375" s="9"/>
      <c r="I375" s="38"/>
      <c r="J375" s="38"/>
    </row>
    <row r="376" ht="14.25" spans="1:10">
      <c r="A376" s="9"/>
      <c r="B376" s="50">
        <v>2017015137</v>
      </c>
      <c r="C376" s="71" t="s">
        <v>806</v>
      </c>
      <c r="D376" s="52" t="s">
        <v>96</v>
      </c>
      <c r="E376" s="53" t="s">
        <v>807</v>
      </c>
      <c r="F376" s="318" t="s">
        <v>808</v>
      </c>
      <c r="G376" s="74">
        <v>81</v>
      </c>
      <c r="H376" s="9"/>
      <c r="I376" s="38"/>
      <c r="J376" s="38"/>
    </row>
    <row r="377" ht="14.25" spans="1:10">
      <c r="A377" s="9"/>
      <c r="B377" s="56"/>
      <c r="C377" s="71"/>
      <c r="D377" s="58"/>
      <c r="E377" s="53" t="s">
        <v>809</v>
      </c>
      <c r="F377" s="318" t="s">
        <v>810</v>
      </c>
      <c r="G377" s="76"/>
      <c r="H377" s="9"/>
      <c r="I377" s="38"/>
      <c r="J377" s="38"/>
    </row>
    <row r="378" ht="14.25" spans="1:10">
      <c r="A378" s="9"/>
      <c r="B378" s="62"/>
      <c r="C378" s="71"/>
      <c r="D378" s="58"/>
      <c r="E378" s="53" t="s">
        <v>811</v>
      </c>
      <c r="F378" s="318" t="s">
        <v>812</v>
      </c>
      <c r="G378" s="76"/>
      <c r="H378" s="9"/>
      <c r="I378" s="38"/>
      <c r="J378" s="38"/>
    </row>
    <row r="379" ht="14.25" spans="1:10">
      <c r="A379" s="9"/>
      <c r="B379" s="50">
        <v>2017015138</v>
      </c>
      <c r="C379" s="71" t="s">
        <v>813</v>
      </c>
      <c r="D379" s="52" t="s">
        <v>10</v>
      </c>
      <c r="E379" s="53" t="s">
        <v>814</v>
      </c>
      <c r="F379" s="318" t="s">
        <v>815</v>
      </c>
      <c r="G379" s="74">
        <v>88</v>
      </c>
      <c r="H379" s="9"/>
      <c r="I379" s="38"/>
      <c r="J379" s="38"/>
    </row>
    <row r="380" ht="14.25" spans="1:10">
      <c r="A380" s="9"/>
      <c r="B380" s="56"/>
      <c r="C380" s="71"/>
      <c r="D380" s="58"/>
      <c r="E380" s="53" t="s">
        <v>213</v>
      </c>
      <c r="F380" s="318" t="s">
        <v>816</v>
      </c>
      <c r="G380" s="76"/>
      <c r="H380" s="9"/>
      <c r="I380" s="38"/>
      <c r="J380" s="38"/>
    </row>
    <row r="381" ht="14.25" spans="1:10">
      <c r="A381" s="9"/>
      <c r="B381" s="56"/>
      <c r="C381" s="71"/>
      <c r="D381" s="58"/>
      <c r="E381" s="53" t="s">
        <v>817</v>
      </c>
      <c r="F381" s="318" t="s">
        <v>818</v>
      </c>
      <c r="G381" s="76"/>
      <c r="H381" s="9"/>
      <c r="I381" s="38"/>
      <c r="J381" s="38"/>
    </row>
    <row r="382" ht="14.25" spans="1:10">
      <c r="A382" s="9"/>
      <c r="B382" s="62"/>
      <c r="C382" s="71"/>
      <c r="D382" s="61"/>
      <c r="E382" s="53" t="s">
        <v>819</v>
      </c>
      <c r="F382" s="318" t="s">
        <v>820</v>
      </c>
      <c r="G382" s="78"/>
      <c r="H382" s="9"/>
      <c r="I382" s="38"/>
      <c r="J382" s="38"/>
    </row>
    <row r="383" ht="14.25" spans="1:10">
      <c r="A383" s="9"/>
      <c r="B383" s="50">
        <v>2017015139</v>
      </c>
      <c r="C383" s="71" t="s">
        <v>821</v>
      </c>
      <c r="D383" s="52" t="s">
        <v>10</v>
      </c>
      <c r="E383" s="53" t="s">
        <v>822</v>
      </c>
      <c r="F383" s="318" t="s">
        <v>823</v>
      </c>
      <c r="G383" s="74">
        <v>87</v>
      </c>
      <c r="H383" s="9"/>
      <c r="I383" s="38"/>
      <c r="J383" s="38"/>
    </row>
    <row r="384" ht="14.25" spans="1:10">
      <c r="A384" s="9"/>
      <c r="B384" s="56"/>
      <c r="C384" s="71"/>
      <c r="D384" s="58"/>
      <c r="E384" s="53" t="s">
        <v>824</v>
      </c>
      <c r="F384" s="53" t="s">
        <v>825</v>
      </c>
      <c r="G384" s="76"/>
      <c r="H384" s="9"/>
      <c r="I384" s="38"/>
      <c r="J384" s="38"/>
    </row>
    <row r="385" ht="14.25" spans="1:10">
      <c r="A385" s="9"/>
      <c r="B385" s="56"/>
      <c r="C385" s="71"/>
      <c r="D385" s="58"/>
      <c r="E385" s="53" t="s">
        <v>826</v>
      </c>
      <c r="F385" s="53" t="s">
        <v>827</v>
      </c>
      <c r="G385" s="76"/>
      <c r="H385" s="9"/>
      <c r="I385" s="38"/>
      <c r="J385" s="38"/>
    </row>
    <row r="386" ht="14.25" spans="1:10">
      <c r="A386" s="9"/>
      <c r="B386" s="62"/>
      <c r="C386" s="71"/>
      <c r="D386" s="61"/>
      <c r="E386" s="53" t="s">
        <v>828</v>
      </c>
      <c r="F386" s="53" t="s">
        <v>829</v>
      </c>
      <c r="G386" s="78"/>
      <c r="H386" s="9"/>
      <c r="I386" s="38"/>
      <c r="J386" s="38"/>
    </row>
    <row r="387" ht="14.25" spans="1:10">
      <c r="A387" s="9"/>
      <c r="B387" s="122">
        <v>2017015140</v>
      </c>
      <c r="C387" s="123" t="s">
        <v>830</v>
      </c>
      <c r="D387" s="52" t="s">
        <v>96</v>
      </c>
      <c r="E387" s="53" t="s">
        <v>831</v>
      </c>
      <c r="F387" s="318" t="s">
        <v>832</v>
      </c>
      <c r="G387" s="74">
        <v>83</v>
      </c>
      <c r="H387" s="9"/>
      <c r="I387" s="38"/>
      <c r="J387" s="38"/>
    </row>
    <row r="388" ht="14.25" spans="1:10">
      <c r="A388" s="9"/>
      <c r="B388" s="124"/>
      <c r="C388" s="125"/>
      <c r="D388" s="58"/>
      <c r="E388" s="126" t="s">
        <v>833</v>
      </c>
      <c r="F388" s="126" t="s">
        <v>834</v>
      </c>
      <c r="G388" s="76"/>
      <c r="H388" s="9"/>
      <c r="I388" s="38"/>
      <c r="J388" s="38"/>
    </row>
    <row r="389" ht="14.25" spans="1:10">
      <c r="A389" s="9"/>
      <c r="B389" s="124"/>
      <c r="C389" s="125"/>
      <c r="D389" s="58"/>
      <c r="E389" s="126" t="s">
        <v>835</v>
      </c>
      <c r="F389" s="126" t="s">
        <v>836</v>
      </c>
      <c r="G389" s="76"/>
      <c r="H389" s="9"/>
      <c r="I389" s="38"/>
      <c r="J389" s="38"/>
    </row>
    <row r="390" ht="14.25" spans="1:10">
      <c r="A390" s="9"/>
      <c r="B390" s="124"/>
      <c r="C390" s="125"/>
      <c r="D390" s="58"/>
      <c r="E390" s="126" t="s">
        <v>837</v>
      </c>
      <c r="F390" s="126" t="s">
        <v>838</v>
      </c>
      <c r="G390" s="76"/>
      <c r="H390" s="9"/>
      <c r="I390" s="38"/>
      <c r="J390" s="38"/>
    </row>
    <row r="391" ht="14.25" spans="1:10">
      <c r="A391" s="9"/>
      <c r="B391" s="127"/>
      <c r="C391" s="128"/>
      <c r="D391" s="58"/>
      <c r="E391" s="126" t="s">
        <v>839</v>
      </c>
      <c r="F391" s="126" t="s">
        <v>840</v>
      </c>
      <c r="G391" s="78"/>
      <c r="H391" s="9"/>
      <c r="I391" s="38"/>
      <c r="J391" s="38"/>
    </row>
    <row r="392" ht="14.25" spans="1:10">
      <c r="A392" s="9"/>
      <c r="B392" s="50">
        <v>2017015141</v>
      </c>
      <c r="C392" s="71" t="s">
        <v>841</v>
      </c>
      <c r="D392" s="52" t="s">
        <v>10</v>
      </c>
      <c r="E392" s="53" t="s">
        <v>842</v>
      </c>
      <c r="F392" s="54" t="s">
        <v>843</v>
      </c>
      <c r="G392" s="74">
        <v>85</v>
      </c>
      <c r="H392" s="9"/>
      <c r="I392" s="38"/>
      <c r="J392" s="38"/>
    </row>
    <row r="393" ht="14.25" spans="1:10">
      <c r="A393" s="9"/>
      <c r="B393" s="56"/>
      <c r="C393" s="71"/>
      <c r="D393" s="58"/>
      <c r="E393" s="53" t="s">
        <v>844</v>
      </c>
      <c r="F393" s="53" t="s">
        <v>845</v>
      </c>
      <c r="G393" s="76"/>
      <c r="H393" s="9"/>
      <c r="I393" s="38"/>
      <c r="J393" s="38"/>
    </row>
    <row r="394" ht="14.25" spans="1:10">
      <c r="A394" s="9"/>
      <c r="B394" s="56"/>
      <c r="C394" s="71"/>
      <c r="D394" s="58"/>
      <c r="E394" s="53" t="s">
        <v>846</v>
      </c>
      <c r="F394" s="53" t="s">
        <v>847</v>
      </c>
      <c r="G394" s="76"/>
      <c r="H394" s="9"/>
      <c r="I394" s="38"/>
      <c r="J394" s="38"/>
    </row>
    <row r="395" ht="14.25" spans="1:10">
      <c r="A395" s="9"/>
      <c r="B395" s="56"/>
      <c r="C395" s="71"/>
      <c r="D395" s="58"/>
      <c r="E395" s="53" t="s">
        <v>848</v>
      </c>
      <c r="F395" s="53" t="s">
        <v>849</v>
      </c>
      <c r="G395" s="76"/>
      <c r="H395" s="9"/>
      <c r="I395" s="38"/>
      <c r="J395" s="38"/>
    </row>
    <row r="396" ht="14.25" spans="1:10">
      <c r="A396" s="9"/>
      <c r="B396" s="62"/>
      <c r="C396" s="71"/>
      <c r="D396" s="61"/>
      <c r="E396" s="53" t="s">
        <v>850</v>
      </c>
      <c r="F396" s="53" t="s">
        <v>851</v>
      </c>
      <c r="G396" s="78"/>
      <c r="H396" s="9"/>
      <c r="I396" s="38"/>
      <c r="J396" s="38"/>
    </row>
    <row r="397" ht="14.25" spans="1:10">
      <c r="A397" s="9"/>
      <c r="B397" s="50">
        <v>2017015142</v>
      </c>
      <c r="C397" s="71" t="s">
        <v>852</v>
      </c>
      <c r="D397" s="52" t="s">
        <v>10</v>
      </c>
      <c r="E397" s="53" t="s">
        <v>853</v>
      </c>
      <c r="F397" s="318" t="s">
        <v>854</v>
      </c>
      <c r="G397" s="50">
        <v>91</v>
      </c>
      <c r="H397" s="9"/>
      <c r="I397" s="38"/>
      <c r="J397" s="38"/>
    </row>
    <row r="398" ht="14.25" spans="1:10">
      <c r="A398" s="9"/>
      <c r="B398" s="56"/>
      <c r="C398" s="71"/>
      <c r="D398" s="58"/>
      <c r="E398" s="126" t="s">
        <v>855</v>
      </c>
      <c r="F398" s="126" t="s">
        <v>856</v>
      </c>
      <c r="G398" s="56"/>
      <c r="H398" s="9"/>
      <c r="I398" s="38"/>
      <c r="J398" s="38"/>
    </row>
    <row r="399" ht="14.25" spans="1:10">
      <c r="A399" s="9"/>
      <c r="B399" s="56"/>
      <c r="C399" s="71"/>
      <c r="D399" s="58"/>
      <c r="E399" s="126" t="s">
        <v>857</v>
      </c>
      <c r="F399" s="126" t="s">
        <v>858</v>
      </c>
      <c r="G399" s="56"/>
      <c r="H399" s="9"/>
      <c r="I399" s="38"/>
      <c r="J399" s="38"/>
    </row>
    <row r="400" ht="14.25" spans="1:10">
      <c r="A400" s="9"/>
      <c r="B400" s="56"/>
      <c r="C400" s="71"/>
      <c r="D400" s="58"/>
      <c r="E400" s="126" t="s">
        <v>859</v>
      </c>
      <c r="F400" s="126" t="s">
        <v>860</v>
      </c>
      <c r="G400" s="56"/>
      <c r="H400" s="9"/>
      <c r="I400" s="38"/>
      <c r="J400" s="38"/>
    </row>
    <row r="401" ht="14.25" spans="1:10">
      <c r="A401" s="9"/>
      <c r="B401" s="62"/>
      <c r="C401" s="71"/>
      <c r="D401" s="61"/>
      <c r="E401" s="126" t="s">
        <v>861</v>
      </c>
      <c r="F401" s="126" t="s">
        <v>862</v>
      </c>
      <c r="G401" s="62"/>
      <c r="H401" s="9"/>
      <c r="I401" s="38"/>
      <c r="J401" s="38"/>
    </row>
    <row r="402" ht="14.25" spans="1:10">
      <c r="A402" s="9"/>
      <c r="B402" s="129">
        <v>2017015125</v>
      </c>
      <c r="C402" s="130" t="s">
        <v>863</v>
      </c>
      <c r="D402" s="52" t="s">
        <v>10</v>
      </c>
      <c r="E402" s="53" t="s">
        <v>864</v>
      </c>
      <c r="F402" s="54" t="s">
        <v>865</v>
      </c>
      <c r="G402" s="50">
        <v>86</v>
      </c>
      <c r="H402" s="9"/>
      <c r="I402" s="38"/>
      <c r="J402" s="38"/>
    </row>
    <row r="403" ht="14.25" spans="1:10">
      <c r="A403" s="9"/>
      <c r="B403" s="131"/>
      <c r="C403" s="130"/>
      <c r="D403" s="58"/>
      <c r="E403" s="15" t="s">
        <v>866</v>
      </c>
      <c r="F403" s="313" t="s">
        <v>867</v>
      </c>
      <c r="G403" s="56"/>
      <c r="H403" s="9"/>
      <c r="I403" s="38"/>
      <c r="J403" s="38"/>
    </row>
    <row r="404" ht="14.25" spans="1:10">
      <c r="A404" s="9"/>
      <c r="B404" s="131"/>
      <c r="C404" s="130"/>
      <c r="D404" s="58"/>
      <c r="E404" s="15" t="s">
        <v>868</v>
      </c>
      <c r="F404" s="313" t="s">
        <v>869</v>
      </c>
      <c r="G404" s="56"/>
      <c r="H404" s="9"/>
      <c r="I404" s="38"/>
      <c r="J404" s="38"/>
    </row>
    <row r="405" ht="14.25" spans="1:10">
      <c r="A405" s="9"/>
      <c r="B405" s="131"/>
      <c r="C405" s="130"/>
      <c r="D405" s="58"/>
      <c r="E405" s="15" t="s">
        <v>870</v>
      </c>
      <c r="F405" s="313" t="s">
        <v>871</v>
      </c>
      <c r="G405" s="56"/>
      <c r="H405" s="9"/>
      <c r="I405" s="38"/>
      <c r="J405" s="38"/>
    </row>
    <row r="406" ht="14.25" spans="1:10">
      <c r="A406" s="9"/>
      <c r="B406" s="132"/>
      <c r="C406" s="130"/>
      <c r="D406" s="61"/>
      <c r="E406" s="15" t="s">
        <v>872</v>
      </c>
      <c r="F406" s="313" t="s">
        <v>873</v>
      </c>
      <c r="G406" s="62"/>
      <c r="H406" s="9"/>
      <c r="I406" s="38"/>
      <c r="J406" s="38"/>
    </row>
    <row r="407" ht="14.25" spans="1:10">
      <c r="A407" s="9"/>
      <c r="B407" s="129">
        <v>2017015126</v>
      </c>
      <c r="C407" s="130" t="s">
        <v>874</v>
      </c>
      <c r="D407" s="52" t="s">
        <v>10</v>
      </c>
      <c r="E407" s="15" t="s">
        <v>875</v>
      </c>
      <c r="F407" s="313" t="s">
        <v>876</v>
      </c>
      <c r="G407" s="50">
        <v>87</v>
      </c>
      <c r="H407" s="9"/>
      <c r="I407" s="38"/>
      <c r="J407" s="38"/>
    </row>
    <row r="408" ht="14.25" spans="1:10">
      <c r="A408" s="9"/>
      <c r="B408" s="131"/>
      <c r="C408" s="130"/>
      <c r="D408" s="58"/>
      <c r="E408" s="15" t="s">
        <v>877</v>
      </c>
      <c r="F408" s="15" t="s">
        <v>878</v>
      </c>
      <c r="G408" s="56"/>
      <c r="H408" s="9"/>
      <c r="I408" s="38"/>
      <c r="J408" s="38"/>
    </row>
    <row r="409" ht="14.25" spans="1:10">
      <c r="A409" s="9"/>
      <c r="B409" s="131"/>
      <c r="C409" s="130"/>
      <c r="D409" s="58"/>
      <c r="E409" s="15" t="s">
        <v>879</v>
      </c>
      <c r="F409" s="15" t="s">
        <v>880</v>
      </c>
      <c r="G409" s="56"/>
      <c r="H409" s="9"/>
      <c r="I409" s="38"/>
      <c r="J409" s="38"/>
    </row>
    <row r="410" ht="14.25" spans="1:10">
      <c r="A410" s="9"/>
      <c r="B410" s="131"/>
      <c r="C410" s="130"/>
      <c r="D410" s="58"/>
      <c r="E410" s="15" t="s">
        <v>881</v>
      </c>
      <c r="F410" s="15" t="s">
        <v>882</v>
      </c>
      <c r="G410" s="56"/>
      <c r="H410" s="9"/>
      <c r="I410" s="38"/>
      <c r="J410" s="38"/>
    </row>
    <row r="411" ht="14.25" spans="1:10">
      <c r="A411" s="9"/>
      <c r="B411" s="132"/>
      <c r="C411" s="130"/>
      <c r="D411" s="61"/>
      <c r="E411" s="15" t="s">
        <v>883</v>
      </c>
      <c r="F411" s="15" t="s">
        <v>884</v>
      </c>
      <c r="G411" s="62"/>
      <c r="H411" s="9"/>
      <c r="I411" s="38"/>
      <c r="J411" s="38"/>
    </row>
    <row r="412" ht="14.25" spans="1:10">
      <c r="A412" s="9"/>
      <c r="B412" s="129">
        <v>2017015127</v>
      </c>
      <c r="C412" s="133" t="s">
        <v>885</v>
      </c>
      <c r="D412" s="52" t="s">
        <v>96</v>
      </c>
      <c r="E412" s="53" t="s">
        <v>886</v>
      </c>
      <c r="F412" s="54" t="s">
        <v>887</v>
      </c>
      <c r="G412" s="50">
        <v>81</v>
      </c>
      <c r="H412" s="9"/>
      <c r="I412" s="38"/>
      <c r="J412" s="38"/>
    </row>
    <row r="413" ht="14.25" spans="1:10">
      <c r="A413" s="9"/>
      <c r="B413" s="131"/>
      <c r="C413" s="134"/>
      <c r="D413" s="58"/>
      <c r="E413" s="15" t="s">
        <v>888</v>
      </c>
      <c r="F413" s="15" t="s">
        <v>889</v>
      </c>
      <c r="G413" s="56"/>
      <c r="H413" s="9"/>
      <c r="I413" s="38"/>
      <c r="J413" s="38"/>
    </row>
    <row r="414" ht="14.25" spans="1:10">
      <c r="A414" s="9"/>
      <c r="B414" s="131"/>
      <c r="C414" s="134"/>
      <c r="D414" s="58"/>
      <c r="E414" s="15" t="s">
        <v>890</v>
      </c>
      <c r="F414" s="15" t="s">
        <v>891</v>
      </c>
      <c r="G414" s="56"/>
      <c r="H414" s="9"/>
      <c r="I414" s="38"/>
      <c r="J414" s="38"/>
    </row>
    <row r="415" ht="14.25" spans="1:10">
      <c r="A415" s="9"/>
      <c r="B415" s="132"/>
      <c r="C415" s="135"/>
      <c r="D415" s="61"/>
      <c r="E415" s="15" t="s">
        <v>892</v>
      </c>
      <c r="F415" s="15" t="s">
        <v>893</v>
      </c>
      <c r="G415" s="62"/>
      <c r="H415" s="9"/>
      <c r="I415" s="38"/>
      <c r="J415" s="38"/>
    </row>
    <row r="416" ht="14.25" spans="1:10">
      <c r="A416" s="9"/>
      <c r="B416" s="129">
        <v>2017015128</v>
      </c>
      <c r="C416" s="130" t="s">
        <v>894</v>
      </c>
      <c r="D416" s="52" t="s">
        <v>96</v>
      </c>
      <c r="E416" s="53" t="s">
        <v>895</v>
      </c>
      <c r="F416" s="73" t="s">
        <v>896</v>
      </c>
      <c r="G416" s="50">
        <v>82</v>
      </c>
      <c r="H416" s="9"/>
      <c r="I416" s="38"/>
      <c r="J416" s="38"/>
    </row>
    <row r="417" ht="14.25" spans="1:10">
      <c r="A417" s="9"/>
      <c r="B417" s="131"/>
      <c r="C417" s="130"/>
      <c r="D417" s="58"/>
      <c r="E417" s="15" t="s">
        <v>897</v>
      </c>
      <c r="F417" s="15" t="s">
        <v>898</v>
      </c>
      <c r="G417" s="56"/>
      <c r="H417" s="9"/>
      <c r="I417" s="38"/>
      <c r="J417" s="38"/>
    </row>
    <row r="418" ht="14.25" spans="1:10">
      <c r="A418" s="9"/>
      <c r="B418" s="131"/>
      <c r="C418" s="130"/>
      <c r="D418" s="58"/>
      <c r="E418" s="15" t="s">
        <v>899</v>
      </c>
      <c r="F418" s="15" t="s">
        <v>900</v>
      </c>
      <c r="G418" s="56"/>
      <c r="H418" s="9"/>
      <c r="I418" s="38"/>
      <c r="J418" s="38"/>
    </row>
    <row r="419" ht="14.25" spans="1:10">
      <c r="A419" s="9"/>
      <c r="B419" s="131"/>
      <c r="C419" s="130"/>
      <c r="D419" s="58"/>
      <c r="E419" s="15" t="s">
        <v>901</v>
      </c>
      <c r="F419" s="15" t="s">
        <v>902</v>
      </c>
      <c r="G419" s="56"/>
      <c r="H419" s="9"/>
      <c r="I419" s="38"/>
      <c r="J419" s="38"/>
    </row>
    <row r="420" ht="14.25" spans="1:10">
      <c r="A420" s="9"/>
      <c r="B420" s="132"/>
      <c r="C420" s="130"/>
      <c r="D420" s="61"/>
      <c r="E420" s="15" t="s">
        <v>903</v>
      </c>
      <c r="F420" s="15" t="s">
        <v>904</v>
      </c>
      <c r="G420" s="62"/>
      <c r="H420" s="9"/>
      <c r="I420" s="38"/>
      <c r="J420" s="38"/>
    </row>
    <row r="421" ht="14.25" spans="1:10">
      <c r="A421" s="9"/>
      <c r="B421" s="129">
        <v>2017015118</v>
      </c>
      <c r="C421" s="130" t="s">
        <v>905</v>
      </c>
      <c r="D421" s="52" t="s">
        <v>96</v>
      </c>
      <c r="E421" s="53" t="s">
        <v>906</v>
      </c>
      <c r="F421" s="54" t="s">
        <v>907</v>
      </c>
      <c r="G421" s="74">
        <v>84</v>
      </c>
      <c r="H421" s="9"/>
      <c r="I421" s="38"/>
      <c r="J421" s="38"/>
    </row>
    <row r="422" ht="14.25" spans="1:10">
      <c r="A422" s="9"/>
      <c r="B422" s="131"/>
      <c r="C422" s="130"/>
      <c r="D422" s="58"/>
      <c r="E422" s="15" t="s">
        <v>908</v>
      </c>
      <c r="F422" s="15" t="s">
        <v>909</v>
      </c>
      <c r="G422" s="76"/>
      <c r="H422" s="9"/>
      <c r="I422" s="38"/>
      <c r="J422" s="38"/>
    </row>
    <row r="423" ht="14.25" spans="1:10">
      <c r="A423" s="9"/>
      <c r="B423" s="131"/>
      <c r="C423" s="130"/>
      <c r="D423" s="58"/>
      <c r="E423" s="15" t="s">
        <v>910</v>
      </c>
      <c r="F423" s="15" t="s">
        <v>911</v>
      </c>
      <c r="G423" s="76"/>
      <c r="H423" s="9"/>
      <c r="I423" s="38"/>
      <c r="J423" s="38"/>
    </row>
    <row r="424" ht="14.25" spans="1:10">
      <c r="A424" s="9"/>
      <c r="B424" s="131"/>
      <c r="C424" s="130"/>
      <c r="D424" s="58"/>
      <c r="E424" s="15" t="s">
        <v>912</v>
      </c>
      <c r="F424" s="15" t="s">
        <v>913</v>
      </c>
      <c r="G424" s="76"/>
      <c r="H424" s="9"/>
      <c r="I424" s="38"/>
      <c r="J424" s="38"/>
    </row>
    <row r="425" ht="14.25" spans="1:10">
      <c r="A425" s="9"/>
      <c r="B425" s="132"/>
      <c r="C425" s="130"/>
      <c r="D425" s="61"/>
      <c r="E425" s="15" t="s">
        <v>914</v>
      </c>
      <c r="F425" s="15" t="s">
        <v>915</v>
      </c>
      <c r="G425" s="78"/>
      <c r="H425" s="9"/>
      <c r="I425" s="38"/>
      <c r="J425" s="38"/>
    </row>
    <row r="426" ht="14.25" spans="1:10">
      <c r="A426" s="9"/>
      <c r="B426" s="50">
        <v>2017015121</v>
      </c>
      <c r="C426" s="71" t="s">
        <v>916</v>
      </c>
      <c r="D426" s="52" t="s">
        <v>96</v>
      </c>
      <c r="E426" s="53" t="s">
        <v>917</v>
      </c>
      <c r="F426" s="54" t="s">
        <v>918</v>
      </c>
      <c r="G426" s="74">
        <v>83</v>
      </c>
      <c r="H426" s="9"/>
      <c r="I426" s="38"/>
      <c r="J426" s="38"/>
    </row>
    <row r="427" ht="14.25" spans="1:10">
      <c r="A427" s="9"/>
      <c r="B427" s="56"/>
      <c r="C427" s="71"/>
      <c r="D427" s="58"/>
      <c r="E427" s="15" t="s">
        <v>919</v>
      </c>
      <c r="F427" s="15" t="s">
        <v>920</v>
      </c>
      <c r="G427" s="76"/>
      <c r="H427" s="9"/>
      <c r="I427" s="38"/>
      <c r="J427" s="38"/>
    </row>
    <row r="428" ht="14.25" spans="1:10">
      <c r="A428" s="9"/>
      <c r="B428" s="56"/>
      <c r="C428" s="71"/>
      <c r="D428" s="58"/>
      <c r="E428" s="15" t="s">
        <v>921</v>
      </c>
      <c r="F428" s="15" t="s">
        <v>922</v>
      </c>
      <c r="G428" s="76"/>
      <c r="H428" s="9"/>
      <c r="I428" s="38"/>
      <c r="J428" s="38"/>
    </row>
    <row r="429" ht="14.25" spans="1:10">
      <c r="A429" s="9"/>
      <c r="B429" s="56"/>
      <c r="C429" s="71"/>
      <c r="D429" s="61"/>
      <c r="E429" s="15" t="s">
        <v>923</v>
      </c>
      <c r="F429" s="15" t="s">
        <v>924</v>
      </c>
      <c r="G429" s="78"/>
      <c r="H429" s="9"/>
      <c r="I429" s="38"/>
      <c r="J429" s="38"/>
    </row>
    <row r="430" ht="14.25" spans="1:10">
      <c r="A430" s="9"/>
      <c r="B430" s="129">
        <v>2017015122</v>
      </c>
      <c r="C430" s="130" t="s">
        <v>925</v>
      </c>
      <c r="D430" s="63" t="s">
        <v>70</v>
      </c>
      <c r="E430" s="64" t="s">
        <v>926</v>
      </c>
      <c r="F430" s="65" t="s">
        <v>927</v>
      </c>
      <c r="G430" s="120" t="s">
        <v>70</v>
      </c>
      <c r="H430" s="9"/>
      <c r="I430" s="38"/>
      <c r="J430" s="38"/>
    </row>
    <row r="431" ht="14.25" spans="1:10">
      <c r="A431" s="9"/>
      <c r="B431" s="131"/>
      <c r="C431" s="130"/>
      <c r="D431" s="66"/>
      <c r="E431" s="136" t="s">
        <v>928</v>
      </c>
      <c r="F431" s="136" t="s">
        <v>929</v>
      </c>
      <c r="G431" s="86"/>
      <c r="H431" s="9"/>
      <c r="I431" s="38"/>
      <c r="J431" s="38"/>
    </row>
    <row r="432" ht="14.25" spans="1:10">
      <c r="A432" s="9"/>
      <c r="B432" s="131"/>
      <c r="C432" s="130"/>
      <c r="D432" s="66"/>
      <c r="E432" s="136" t="s">
        <v>930</v>
      </c>
      <c r="F432" s="136" t="s">
        <v>931</v>
      </c>
      <c r="G432" s="86"/>
      <c r="H432" s="9"/>
      <c r="I432" s="38"/>
      <c r="J432" s="38"/>
    </row>
    <row r="433" ht="14.25" spans="1:10">
      <c r="A433" s="9"/>
      <c r="B433" s="131"/>
      <c r="C433" s="130"/>
      <c r="D433" s="66"/>
      <c r="E433" s="136" t="s">
        <v>932</v>
      </c>
      <c r="F433" s="136" t="s">
        <v>933</v>
      </c>
      <c r="G433" s="86"/>
      <c r="H433" s="9"/>
      <c r="I433" s="38"/>
      <c r="J433" s="38"/>
    </row>
    <row r="434" ht="14.25" spans="1:10">
      <c r="A434" s="9"/>
      <c r="B434" s="132"/>
      <c r="C434" s="130"/>
      <c r="D434" s="67"/>
      <c r="E434" s="136" t="s">
        <v>934</v>
      </c>
      <c r="F434" s="136" t="s">
        <v>935</v>
      </c>
      <c r="G434" s="121"/>
      <c r="H434" s="9"/>
      <c r="I434" s="38"/>
      <c r="J434" s="38"/>
    </row>
    <row r="435" ht="14.25" spans="1:10">
      <c r="A435" s="9"/>
      <c r="B435" s="129">
        <v>2017015123</v>
      </c>
      <c r="C435" s="130" t="s">
        <v>936</v>
      </c>
      <c r="D435" s="52" t="s">
        <v>10</v>
      </c>
      <c r="E435" s="53" t="s">
        <v>937</v>
      </c>
      <c r="F435" s="54" t="s">
        <v>938</v>
      </c>
      <c r="G435" s="74">
        <v>87</v>
      </c>
      <c r="H435" s="9"/>
      <c r="I435" s="38"/>
      <c r="J435" s="38"/>
    </row>
    <row r="436" ht="14.25" spans="1:10">
      <c r="A436" s="9"/>
      <c r="B436" s="131"/>
      <c r="C436" s="130"/>
      <c r="D436" s="58"/>
      <c r="E436" s="15" t="s">
        <v>939</v>
      </c>
      <c r="F436" s="15" t="s">
        <v>940</v>
      </c>
      <c r="G436" s="76"/>
      <c r="H436" s="9"/>
      <c r="I436" s="38"/>
      <c r="J436" s="38"/>
    </row>
    <row r="437" ht="14.25" spans="1:10">
      <c r="A437" s="9"/>
      <c r="B437" s="131"/>
      <c r="C437" s="130"/>
      <c r="D437" s="58"/>
      <c r="E437" s="15" t="s">
        <v>941</v>
      </c>
      <c r="F437" s="15" t="s">
        <v>942</v>
      </c>
      <c r="G437" s="76"/>
      <c r="H437" s="9"/>
      <c r="I437" s="38"/>
      <c r="J437" s="38"/>
    </row>
    <row r="438" ht="14.25" spans="1:10">
      <c r="A438" s="9"/>
      <c r="B438" s="131"/>
      <c r="C438" s="130"/>
      <c r="D438" s="58"/>
      <c r="E438" s="15" t="s">
        <v>943</v>
      </c>
      <c r="F438" s="15" t="s">
        <v>944</v>
      </c>
      <c r="G438" s="76"/>
      <c r="H438" s="9"/>
      <c r="I438" s="38"/>
      <c r="J438" s="38"/>
    </row>
    <row r="439" ht="14.25" spans="1:10">
      <c r="A439" s="9"/>
      <c r="B439" s="132"/>
      <c r="C439" s="130"/>
      <c r="D439" s="61"/>
      <c r="E439" s="15" t="s">
        <v>945</v>
      </c>
      <c r="F439" s="15" t="s">
        <v>946</v>
      </c>
      <c r="G439" s="78"/>
      <c r="H439" s="9"/>
      <c r="I439" s="38"/>
      <c r="J439" s="38"/>
    </row>
    <row r="440" ht="14.25" spans="1:10">
      <c r="A440" s="9"/>
      <c r="B440" s="129">
        <v>2017015124</v>
      </c>
      <c r="C440" s="133" t="s">
        <v>947</v>
      </c>
      <c r="D440" s="52" t="s">
        <v>10</v>
      </c>
      <c r="E440" s="53" t="s">
        <v>948</v>
      </c>
      <c r="F440" s="54" t="s">
        <v>949</v>
      </c>
      <c r="G440" s="74">
        <v>88</v>
      </c>
      <c r="H440" s="9"/>
      <c r="I440" s="38"/>
      <c r="J440" s="38"/>
    </row>
    <row r="441" ht="14.25" spans="1:10">
      <c r="A441" s="9"/>
      <c r="B441" s="131"/>
      <c r="C441" s="134"/>
      <c r="D441" s="58"/>
      <c r="E441" s="15" t="s">
        <v>950</v>
      </c>
      <c r="F441" s="15" t="s">
        <v>951</v>
      </c>
      <c r="G441" s="76"/>
      <c r="H441" s="9"/>
      <c r="I441" s="38"/>
      <c r="J441" s="38"/>
    </row>
    <row r="442" ht="14.25" spans="1:10">
      <c r="A442" s="88"/>
      <c r="B442" s="132"/>
      <c r="C442" s="135"/>
      <c r="D442" s="61"/>
      <c r="E442" s="15" t="s">
        <v>952</v>
      </c>
      <c r="F442" s="15" t="s">
        <v>953</v>
      </c>
      <c r="G442" s="78"/>
      <c r="H442" s="9"/>
      <c r="I442" s="38"/>
      <c r="J442" s="38"/>
    </row>
    <row r="443" ht="18" customHeight="1" spans="1:10">
      <c r="A443" s="69" t="s">
        <v>954</v>
      </c>
      <c r="B443" s="116">
        <v>2017015002</v>
      </c>
      <c r="C443" s="117" t="s">
        <v>955</v>
      </c>
      <c r="D443" s="52" t="s">
        <v>96</v>
      </c>
      <c r="E443" s="53" t="s">
        <v>956</v>
      </c>
      <c r="F443" s="54" t="s">
        <v>957</v>
      </c>
      <c r="G443" s="74">
        <v>80</v>
      </c>
      <c r="H443" s="9"/>
      <c r="I443" s="38"/>
      <c r="J443" s="38"/>
    </row>
    <row r="444" ht="14.25" spans="1:10">
      <c r="A444" s="9"/>
      <c r="B444" s="116">
        <v>2017015003</v>
      </c>
      <c r="C444" s="117" t="s">
        <v>958</v>
      </c>
      <c r="D444" s="52" t="s">
        <v>10</v>
      </c>
      <c r="E444" s="53" t="s">
        <v>959</v>
      </c>
      <c r="F444" s="54" t="s">
        <v>960</v>
      </c>
      <c r="G444" s="74">
        <v>92</v>
      </c>
      <c r="H444" s="9"/>
      <c r="I444" s="38"/>
      <c r="J444" s="38"/>
    </row>
    <row r="445" ht="14.25" spans="1:10">
      <c r="A445" s="9"/>
      <c r="B445" s="118"/>
      <c r="C445" s="117"/>
      <c r="D445" s="58"/>
      <c r="E445" s="137" t="s">
        <v>961</v>
      </c>
      <c r="F445" s="320" t="s">
        <v>962</v>
      </c>
      <c r="G445" s="76"/>
      <c r="H445" s="9"/>
      <c r="I445" s="38"/>
      <c r="J445" s="38"/>
    </row>
    <row r="446" ht="14.25" spans="1:10">
      <c r="A446" s="9"/>
      <c r="B446" s="118"/>
      <c r="C446" s="117"/>
      <c r="D446" s="58"/>
      <c r="E446" s="137" t="s">
        <v>963</v>
      </c>
      <c r="F446" s="320" t="s">
        <v>964</v>
      </c>
      <c r="G446" s="76"/>
      <c r="H446" s="9"/>
      <c r="I446" s="38"/>
      <c r="J446" s="38"/>
    </row>
    <row r="447" ht="14.25" spans="1:10">
      <c r="A447" s="9"/>
      <c r="B447" s="119"/>
      <c r="C447" s="117"/>
      <c r="D447" s="61"/>
      <c r="E447" s="137" t="s">
        <v>965</v>
      </c>
      <c r="F447" s="320" t="s">
        <v>966</v>
      </c>
      <c r="G447" s="78"/>
      <c r="H447" s="9"/>
      <c r="I447" s="38"/>
      <c r="J447" s="38"/>
    </row>
    <row r="448" ht="14.25" spans="1:10">
      <c r="A448" s="9"/>
      <c r="B448" s="116">
        <v>2017015004</v>
      </c>
      <c r="C448" s="138" t="s">
        <v>967</v>
      </c>
      <c r="D448" s="52" t="s">
        <v>10</v>
      </c>
      <c r="E448" s="53" t="s">
        <v>968</v>
      </c>
      <c r="F448" s="54" t="s">
        <v>969</v>
      </c>
      <c r="G448" s="74">
        <v>91</v>
      </c>
      <c r="H448" s="9"/>
      <c r="I448" s="38"/>
      <c r="J448" s="38"/>
    </row>
    <row r="449" ht="14.25" spans="1:10">
      <c r="A449" s="9"/>
      <c r="B449" s="118"/>
      <c r="C449" s="139"/>
      <c r="D449" s="58"/>
      <c r="E449" s="137" t="s">
        <v>970</v>
      </c>
      <c r="F449" s="320" t="s">
        <v>971</v>
      </c>
      <c r="G449" s="76"/>
      <c r="H449" s="9"/>
      <c r="I449" s="38"/>
      <c r="J449" s="38"/>
    </row>
    <row r="450" ht="14.25" spans="1:10">
      <c r="A450" s="9"/>
      <c r="B450" s="118"/>
      <c r="C450" s="139"/>
      <c r="D450" s="58"/>
      <c r="E450" s="137" t="s">
        <v>972</v>
      </c>
      <c r="F450" s="320" t="s">
        <v>973</v>
      </c>
      <c r="G450" s="76"/>
      <c r="H450" s="9"/>
      <c r="I450" s="38"/>
      <c r="J450" s="38"/>
    </row>
    <row r="451" ht="14.25" spans="1:10">
      <c r="A451" s="9"/>
      <c r="B451" s="118"/>
      <c r="C451" s="139"/>
      <c r="D451" s="58"/>
      <c r="E451" s="137" t="s">
        <v>974</v>
      </c>
      <c r="F451" s="137" t="s">
        <v>975</v>
      </c>
      <c r="G451" s="76"/>
      <c r="H451" s="9"/>
      <c r="I451" s="38"/>
      <c r="J451" s="38"/>
    </row>
    <row r="452" ht="14.25" spans="1:10">
      <c r="A452" s="9"/>
      <c r="B452" s="119"/>
      <c r="C452" s="140"/>
      <c r="D452" s="61"/>
      <c r="E452" s="137" t="s">
        <v>976</v>
      </c>
      <c r="F452" s="137" t="s">
        <v>977</v>
      </c>
      <c r="G452" s="78"/>
      <c r="H452" s="9"/>
      <c r="I452" s="38"/>
      <c r="J452" s="38"/>
    </row>
    <row r="453" ht="14.25" spans="1:10">
      <c r="A453" s="9"/>
      <c r="B453" s="116">
        <v>2017015005</v>
      </c>
      <c r="C453" s="117" t="s">
        <v>978</v>
      </c>
      <c r="D453" s="52" t="s">
        <v>96</v>
      </c>
      <c r="E453" s="137" t="s">
        <v>979</v>
      </c>
      <c r="F453" s="320" t="s">
        <v>980</v>
      </c>
      <c r="G453" s="74">
        <v>82</v>
      </c>
      <c r="H453" s="9"/>
      <c r="I453" s="38"/>
      <c r="J453" s="38"/>
    </row>
    <row r="454" ht="14.25" spans="1:10">
      <c r="A454" s="9"/>
      <c r="B454" s="118"/>
      <c r="C454" s="117"/>
      <c r="D454" s="58"/>
      <c r="E454" s="137" t="s">
        <v>981</v>
      </c>
      <c r="F454" s="320" t="s">
        <v>982</v>
      </c>
      <c r="G454" s="76"/>
      <c r="H454" s="9"/>
      <c r="I454" s="38"/>
      <c r="J454" s="38"/>
    </row>
    <row r="455" ht="14.25" spans="1:10">
      <c r="A455" s="9"/>
      <c r="B455" s="116">
        <v>2017015008</v>
      </c>
      <c r="C455" s="117" t="s">
        <v>983</v>
      </c>
      <c r="D455" s="52" t="s">
        <v>96</v>
      </c>
      <c r="E455" s="53" t="s">
        <v>984</v>
      </c>
      <c r="F455" s="54" t="s">
        <v>985</v>
      </c>
      <c r="G455" s="74">
        <v>83</v>
      </c>
      <c r="H455" s="9"/>
      <c r="I455" s="38"/>
      <c r="J455" s="38"/>
    </row>
    <row r="456" ht="14.25" spans="1:10">
      <c r="A456" s="9"/>
      <c r="B456" s="118"/>
      <c r="C456" s="117"/>
      <c r="D456" s="58"/>
      <c r="E456" s="137" t="s">
        <v>986</v>
      </c>
      <c r="F456" s="320" t="s">
        <v>987</v>
      </c>
      <c r="G456" s="76"/>
      <c r="H456" s="9"/>
      <c r="I456" s="38"/>
      <c r="J456" s="38"/>
    </row>
    <row r="457" ht="14.25" spans="1:10">
      <c r="A457" s="9"/>
      <c r="B457" s="118"/>
      <c r="C457" s="117"/>
      <c r="D457" s="58"/>
      <c r="E457" s="137" t="s">
        <v>988</v>
      </c>
      <c r="F457" s="320" t="s">
        <v>989</v>
      </c>
      <c r="G457" s="76"/>
      <c r="H457" s="9"/>
      <c r="I457" s="38"/>
      <c r="J457" s="38"/>
    </row>
    <row r="458" ht="14.25" spans="1:10">
      <c r="A458" s="9"/>
      <c r="B458" s="118"/>
      <c r="C458" s="117"/>
      <c r="D458" s="58"/>
      <c r="E458" s="137" t="s">
        <v>990</v>
      </c>
      <c r="F458" s="320" t="s">
        <v>991</v>
      </c>
      <c r="G458" s="76"/>
      <c r="H458" s="9"/>
      <c r="I458" s="38"/>
      <c r="J458" s="38"/>
    </row>
    <row r="459" ht="14.25" spans="1:10">
      <c r="A459" s="9"/>
      <c r="B459" s="119"/>
      <c r="C459" s="117"/>
      <c r="D459" s="61"/>
      <c r="E459" s="137" t="s">
        <v>992</v>
      </c>
      <c r="F459" s="320" t="s">
        <v>993</v>
      </c>
      <c r="G459" s="78"/>
      <c r="H459" s="9"/>
      <c r="I459" s="38"/>
      <c r="J459" s="38"/>
    </row>
    <row r="460" ht="14.25" spans="1:10">
      <c r="A460" s="9"/>
      <c r="B460" s="116">
        <v>2017015009</v>
      </c>
      <c r="C460" s="117" t="s">
        <v>994</v>
      </c>
      <c r="D460" s="52" t="s">
        <v>96</v>
      </c>
      <c r="E460" s="53" t="s">
        <v>995</v>
      </c>
      <c r="F460" s="54" t="s">
        <v>996</v>
      </c>
      <c r="G460" s="74">
        <v>80</v>
      </c>
      <c r="H460" s="9"/>
      <c r="I460" s="38"/>
      <c r="J460" s="38"/>
    </row>
    <row r="461" ht="14.25" spans="1:10">
      <c r="A461" s="9"/>
      <c r="B461" s="118"/>
      <c r="C461" s="117"/>
      <c r="D461" s="58"/>
      <c r="E461" s="137" t="s">
        <v>997</v>
      </c>
      <c r="F461" s="320" t="s">
        <v>998</v>
      </c>
      <c r="G461" s="76"/>
      <c r="H461" s="9"/>
      <c r="I461" s="38"/>
      <c r="J461" s="38"/>
    </row>
    <row r="462" ht="14.25" spans="1:10">
      <c r="A462" s="9"/>
      <c r="B462" s="118"/>
      <c r="C462" s="117"/>
      <c r="D462" s="58"/>
      <c r="E462" s="137" t="s">
        <v>999</v>
      </c>
      <c r="F462" s="320" t="s">
        <v>1000</v>
      </c>
      <c r="G462" s="76"/>
      <c r="H462" s="9"/>
      <c r="I462" s="38"/>
      <c r="J462" s="38"/>
    </row>
    <row r="463" ht="14.25" spans="1:10">
      <c r="A463" s="9"/>
      <c r="B463" s="118"/>
      <c r="C463" s="117"/>
      <c r="D463" s="58"/>
      <c r="E463" s="137" t="s">
        <v>1001</v>
      </c>
      <c r="F463" s="320" t="s">
        <v>1002</v>
      </c>
      <c r="G463" s="76"/>
      <c r="H463" s="9"/>
      <c r="I463" s="38"/>
      <c r="J463" s="38"/>
    </row>
    <row r="464" ht="14.25" spans="1:10">
      <c r="A464" s="9"/>
      <c r="B464" s="119"/>
      <c r="C464" s="117"/>
      <c r="D464" s="61"/>
      <c r="E464" s="137" t="s">
        <v>1003</v>
      </c>
      <c r="F464" s="320" t="s">
        <v>1004</v>
      </c>
      <c r="G464" s="78"/>
      <c r="H464" s="9"/>
      <c r="I464" s="38"/>
      <c r="J464" s="38"/>
    </row>
    <row r="465" ht="14.25" spans="1:10">
      <c r="A465" s="9"/>
      <c r="B465" s="116">
        <v>2017015010</v>
      </c>
      <c r="C465" s="117" t="s">
        <v>1005</v>
      </c>
      <c r="D465" s="52" t="s">
        <v>522</v>
      </c>
      <c r="E465" s="53" t="s">
        <v>1006</v>
      </c>
      <c r="F465" s="54" t="s">
        <v>1007</v>
      </c>
      <c r="G465" s="74">
        <v>73</v>
      </c>
      <c r="H465" s="9"/>
      <c r="I465" s="38"/>
      <c r="J465" s="38"/>
    </row>
    <row r="466" ht="14.25" spans="1:10">
      <c r="A466" s="9"/>
      <c r="B466" s="118"/>
      <c r="C466" s="117"/>
      <c r="D466" s="58"/>
      <c r="E466" s="137" t="s">
        <v>1008</v>
      </c>
      <c r="F466" s="320" t="s">
        <v>1009</v>
      </c>
      <c r="G466" s="76"/>
      <c r="H466" s="9"/>
      <c r="I466" s="38"/>
      <c r="J466" s="38"/>
    </row>
    <row r="467" ht="14.25" spans="1:10">
      <c r="A467" s="9"/>
      <c r="B467" s="118"/>
      <c r="C467" s="117"/>
      <c r="D467" s="58"/>
      <c r="E467" s="137" t="s">
        <v>1010</v>
      </c>
      <c r="F467" s="320" t="s">
        <v>1011</v>
      </c>
      <c r="G467" s="76"/>
      <c r="H467" s="9"/>
      <c r="I467" s="38"/>
      <c r="J467" s="38"/>
    </row>
    <row r="468" ht="14.25" spans="1:10">
      <c r="A468" s="9"/>
      <c r="B468" s="119"/>
      <c r="C468" s="117"/>
      <c r="D468" s="61"/>
      <c r="E468" s="137" t="s">
        <v>1012</v>
      </c>
      <c r="F468" s="320" t="s">
        <v>1013</v>
      </c>
      <c r="G468" s="78"/>
      <c r="H468" s="9"/>
      <c r="I468" s="38"/>
      <c r="J468" s="38"/>
    </row>
    <row r="469" ht="14.25" spans="1:10">
      <c r="A469" s="9"/>
      <c r="B469" s="116">
        <v>2017015011</v>
      </c>
      <c r="C469" s="117" t="s">
        <v>1014</v>
      </c>
      <c r="D469" s="52" t="s">
        <v>522</v>
      </c>
      <c r="E469" s="53" t="s">
        <v>123</v>
      </c>
      <c r="F469" s="54" t="s">
        <v>1015</v>
      </c>
      <c r="G469" s="74">
        <v>73</v>
      </c>
      <c r="H469" s="9"/>
      <c r="I469" s="38"/>
      <c r="J469" s="38"/>
    </row>
    <row r="470" ht="14.25" spans="1:10">
      <c r="A470" s="9"/>
      <c r="B470" s="118"/>
      <c r="C470" s="117"/>
      <c r="D470" s="58"/>
      <c r="E470" s="137" t="s">
        <v>1016</v>
      </c>
      <c r="F470" s="320" t="s">
        <v>1017</v>
      </c>
      <c r="G470" s="76"/>
      <c r="H470" s="9"/>
      <c r="I470" s="38"/>
      <c r="J470" s="38"/>
    </row>
    <row r="471" ht="14.25" spans="1:10">
      <c r="A471" s="9"/>
      <c r="B471" s="118"/>
      <c r="C471" s="117"/>
      <c r="D471" s="58"/>
      <c r="E471" s="137" t="s">
        <v>1018</v>
      </c>
      <c r="F471" s="320" t="s">
        <v>1019</v>
      </c>
      <c r="G471" s="76"/>
      <c r="H471" s="9"/>
      <c r="I471" s="38"/>
      <c r="J471" s="38"/>
    </row>
    <row r="472" ht="16" customHeight="1" spans="1:10">
      <c r="A472" s="9"/>
      <c r="B472" s="116">
        <v>2017015012</v>
      </c>
      <c r="C472" s="117" t="s">
        <v>1020</v>
      </c>
      <c r="D472" s="52" t="s">
        <v>10</v>
      </c>
      <c r="E472" s="53" t="s">
        <v>1021</v>
      </c>
      <c r="F472" s="54" t="s">
        <v>1022</v>
      </c>
      <c r="G472" s="74">
        <v>86</v>
      </c>
      <c r="H472" s="9"/>
      <c r="I472" s="38"/>
      <c r="J472" s="38"/>
    </row>
    <row r="473" ht="15" customHeight="1" spans="1:10">
      <c r="A473" s="9"/>
      <c r="B473" s="118"/>
      <c r="C473" s="117"/>
      <c r="D473" s="58"/>
      <c r="E473" s="137" t="s">
        <v>1023</v>
      </c>
      <c r="F473" s="137" t="s">
        <v>1024</v>
      </c>
      <c r="G473" s="76"/>
      <c r="H473" s="9"/>
      <c r="I473" s="38"/>
      <c r="J473" s="38"/>
    </row>
    <row r="474" ht="14.25" spans="1:10">
      <c r="A474" s="9"/>
      <c r="B474" s="118"/>
      <c r="C474" s="117"/>
      <c r="D474" s="58"/>
      <c r="E474" s="137" t="s">
        <v>1025</v>
      </c>
      <c r="F474" s="320" t="s">
        <v>1026</v>
      </c>
      <c r="G474" s="76"/>
      <c r="H474" s="9"/>
      <c r="I474" s="38"/>
      <c r="J474" s="38"/>
    </row>
    <row r="475" ht="14.25" spans="1:10">
      <c r="A475" s="9"/>
      <c r="B475" s="118"/>
      <c r="C475" s="117"/>
      <c r="D475" s="58"/>
      <c r="E475" s="137" t="s">
        <v>1027</v>
      </c>
      <c r="F475" s="320" t="s">
        <v>1028</v>
      </c>
      <c r="G475" s="76"/>
      <c r="H475" s="9"/>
      <c r="I475" s="38"/>
      <c r="J475" s="38"/>
    </row>
    <row r="476" ht="14.25" spans="1:10">
      <c r="A476" s="9"/>
      <c r="B476" s="119"/>
      <c r="C476" s="117"/>
      <c r="D476" s="61"/>
      <c r="E476" s="137" t="s">
        <v>1029</v>
      </c>
      <c r="F476" s="320" t="s">
        <v>1030</v>
      </c>
      <c r="G476" s="78"/>
      <c r="H476" s="9"/>
      <c r="I476" s="38"/>
      <c r="J476" s="38"/>
    </row>
    <row r="477" ht="14.25" spans="1:10">
      <c r="A477" s="9"/>
      <c r="B477" s="116">
        <v>2017015013</v>
      </c>
      <c r="C477" s="117" t="s">
        <v>1031</v>
      </c>
      <c r="D477" s="52" t="s">
        <v>10</v>
      </c>
      <c r="E477" s="53" t="s">
        <v>1032</v>
      </c>
      <c r="F477" s="54" t="s">
        <v>1033</v>
      </c>
      <c r="G477" s="74">
        <v>85</v>
      </c>
      <c r="H477" s="9"/>
      <c r="I477" s="38"/>
      <c r="J477" s="38"/>
    </row>
    <row r="478" ht="14.25" spans="1:10">
      <c r="A478" s="9"/>
      <c r="B478" s="118"/>
      <c r="C478" s="117"/>
      <c r="D478" s="58"/>
      <c r="E478" s="137" t="s">
        <v>1034</v>
      </c>
      <c r="F478" s="320" t="s">
        <v>1035</v>
      </c>
      <c r="G478" s="76"/>
      <c r="H478" s="9"/>
      <c r="I478" s="38"/>
      <c r="J478" s="38"/>
    </row>
    <row r="479" ht="14.25" spans="1:10">
      <c r="A479" s="9"/>
      <c r="B479" s="118"/>
      <c r="C479" s="117"/>
      <c r="D479" s="58"/>
      <c r="E479" s="137" t="s">
        <v>1036</v>
      </c>
      <c r="F479" s="320" t="s">
        <v>1037</v>
      </c>
      <c r="G479" s="76"/>
      <c r="H479" s="9"/>
      <c r="I479" s="38"/>
      <c r="J479" s="38"/>
    </row>
    <row r="480" ht="14.25" spans="1:10">
      <c r="A480" s="9"/>
      <c r="B480" s="118"/>
      <c r="C480" s="117"/>
      <c r="D480" s="58"/>
      <c r="E480" s="137" t="s">
        <v>181</v>
      </c>
      <c r="F480" s="320" t="s">
        <v>1038</v>
      </c>
      <c r="G480" s="76"/>
      <c r="H480" s="9"/>
      <c r="I480" s="38"/>
      <c r="J480" s="38"/>
    </row>
    <row r="481" ht="14.25" spans="1:10">
      <c r="A481" s="9"/>
      <c r="B481" s="119"/>
      <c r="C481" s="117"/>
      <c r="D481" s="61"/>
      <c r="E481" s="137" t="s">
        <v>1039</v>
      </c>
      <c r="F481" s="320" t="s">
        <v>1040</v>
      </c>
      <c r="G481" s="78"/>
      <c r="H481" s="9"/>
      <c r="I481" s="38"/>
      <c r="J481" s="38"/>
    </row>
    <row r="482" ht="14.25" spans="1:10">
      <c r="A482" s="9"/>
      <c r="B482" s="116">
        <v>2017015014</v>
      </c>
      <c r="C482" s="138" t="s">
        <v>1041</v>
      </c>
      <c r="D482" s="52" t="s">
        <v>96</v>
      </c>
      <c r="E482" s="53" t="s">
        <v>1042</v>
      </c>
      <c r="F482" s="54" t="s">
        <v>1043</v>
      </c>
      <c r="G482" s="74">
        <v>81</v>
      </c>
      <c r="H482" s="9"/>
      <c r="I482" s="38"/>
      <c r="J482" s="38"/>
    </row>
    <row r="483" ht="14.25" spans="1:10">
      <c r="A483" s="9"/>
      <c r="B483" s="118"/>
      <c r="C483" s="139"/>
      <c r="D483" s="58"/>
      <c r="E483" s="137" t="s">
        <v>1044</v>
      </c>
      <c r="F483" s="320" t="s">
        <v>1045</v>
      </c>
      <c r="G483" s="76"/>
      <c r="H483" s="9"/>
      <c r="I483" s="38"/>
      <c r="J483" s="38"/>
    </row>
    <row r="484" ht="14.25" spans="1:10">
      <c r="A484" s="9"/>
      <c r="B484" s="118"/>
      <c r="C484" s="139"/>
      <c r="D484" s="58"/>
      <c r="E484" s="137" t="s">
        <v>1046</v>
      </c>
      <c r="F484" s="320" t="s">
        <v>1047</v>
      </c>
      <c r="G484" s="76"/>
      <c r="H484" s="9"/>
      <c r="I484" s="38"/>
      <c r="J484" s="38"/>
    </row>
    <row r="485" ht="14.25" spans="1:10">
      <c r="A485" s="9"/>
      <c r="B485" s="118"/>
      <c r="C485" s="139"/>
      <c r="D485" s="58"/>
      <c r="E485" s="137" t="s">
        <v>1048</v>
      </c>
      <c r="F485" s="320" t="s">
        <v>1049</v>
      </c>
      <c r="G485" s="76"/>
      <c r="H485" s="9"/>
      <c r="I485" s="38"/>
      <c r="J485" s="38"/>
    </row>
    <row r="486" ht="14.25" spans="1:10">
      <c r="A486" s="9"/>
      <c r="B486" s="119"/>
      <c r="C486" s="140"/>
      <c r="D486" s="61"/>
      <c r="E486" s="137" t="s">
        <v>1050</v>
      </c>
      <c r="F486" s="320" t="s">
        <v>1051</v>
      </c>
      <c r="G486" s="78"/>
      <c r="H486" s="9"/>
      <c r="I486" s="38"/>
      <c r="J486" s="38"/>
    </row>
    <row r="487" ht="14.25" spans="1:10">
      <c r="A487" s="9"/>
      <c r="B487" s="116">
        <v>2017015015</v>
      </c>
      <c r="C487" s="117" t="s">
        <v>1052</v>
      </c>
      <c r="D487" s="52" t="s">
        <v>96</v>
      </c>
      <c r="E487" s="53" t="s">
        <v>1053</v>
      </c>
      <c r="F487" s="54" t="s">
        <v>1054</v>
      </c>
      <c r="G487" s="74">
        <v>80</v>
      </c>
      <c r="H487" s="9"/>
      <c r="I487" s="38"/>
      <c r="J487" s="38"/>
    </row>
    <row r="488" ht="14.25" spans="1:10">
      <c r="A488" s="9"/>
      <c r="B488" s="118"/>
      <c r="C488" s="117"/>
      <c r="D488" s="58"/>
      <c r="E488" s="137" t="s">
        <v>1055</v>
      </c>
      <c r="F488" s="320" t="s">
        <v>1056</v>
      </c>
      <c r="G488" s="76"/>
      <c r="H488" s="9"/>
      <c r="I488" s="38"/>
      <c r="J488" s="38"/>
    </row>
    <row r="489" ht="14.25" spans="1:10">
      <c r="A489" s="9"/>
      <c r="B489" s="118"/>
      <c r="C489" s="117"/>
      <c r="D489" s="58"/>
      <c r="E489" s="137" t="s">
        <v>1057</v>
      </c>
      <c r="F489" s="320" t="s">
        <v>1058</v>
      </c>
      <c r="G489" s="76"/>
      <c r="H489" s="9"/>
      <c r="I489" s="38"/>
      <c r="J489" s="38"/>
    </row>
    <row r="490" ht="14.25" spans="1:10">
      <c r="A490" s="9"/>
      <c r="B490" s="118"/>
      <c r="C490" s="117"/>
      <c r="D490" s="58"/>
      <c r="E490" s="137" t="s">
        <v>1059</v>
      </c>
      <c r="F490" s="320" t="s">
        <v>1060</v>
      </c>
      <c r="G490" s="76"/>
      <c r="H490" s="9"/>
      <c r="I490" s="38"/>
      <c r="J490" s="38"/>
    </row>
    <row r="491" ht="14.25" spans="1:10">
      <c r="A491" s="9"/>
      <c r="B491" s="119"/>
      <c r="C491" s="117"/>
      <c r="D491" s="61"/>
      <c r="E491" s="137" t="s">
        <v>1061</v>
      </c>
      <c r="F491" s="320" t="s">
        <v>1062</v>
      </c>
      <c r="G491" s="78"/>
      <c r="H491" s="9"/>
      <c r="I491" s="38"/>
      <c r="J491" s="38"/>
    </row>
    <row r="492" ht="14.25" spans="1:10">
      <c r="A492" s="9"/>
      <c r="B492" s="116">
        <v>2017015016</v>
      </c>
      <c r="C492" s="117" t="s">
        <v>1063</v>
      </c>
      <c r="D492" s="52" t="s">
        <v>10</v>
      </c>
      <c r="E492" s="53" t="s">
        <v>1064</v>
      </c>
      <c r="F492" s="54" t="s">
        <v>1065</v>
      </c>
      <c r="G492" s="74">
        <v>86</v>
      </c>
      <c r="H492" s="9"/>
      <c r="I492" s="38"/>
      <c r="J492" s="38"/>
    </row>
    <row r="493" ht="14.25" spans="1:10">
      <c r="A493" s="9"/>
      <c r="B493" s="118"/>
      <c r="C493" s="117"/>
      <c r="D493" s="58"/>
      <c r="E493" s="137" t="s">
        <v>1066</v>
      </c>
      <c r="F493" s="320" t="s">
        <v>1067</v>
      </c>
      <c r="G493" s="76"/>
      <c r="H493" s="9"/>
      <c r="I493" s="38"/>
      <c r="J493" s="38"/>
    </row>
    <row r="494" ht="14.25" spans="1:10">
      <c r="A494" s="9"/>
      <c r="B494" s="118"/>
      <c r="C494" s="117"/>
      <c r="D494" s="58"/>
      <c r="E494" s="137" t="s">
        <v>1068</v>
      </c>
      <c r="F494" s="320" t="s">
        <v>1069</v>
      </c>
      <c r="G494" s="76"/>
      <c r="H494" s="9"/>
      <c r="I494" s="38"/>
      <c r="J494" s="38"/>
    </row>
    <row r="495" ht="14.25" spans="1:10">
      <c r="A495" s="9"/>
      <c r="B495" s="119"/>
      <c r="C495" s="117"/>
      <c r="D495" s="61"/>
      <c r="E495" s="137" t="s">
        <v>1070</v>
      </c>
      <c r="F495" s="320" t="s">
        <v>1071</v>
      </c>
      <c r="G495" s="78"/>
      <c r="H495" s="9"/>
      <c r="I495" s="38"/>
      <c r="J495" s="38"/>
    </row>
    <row r="496" ht="14.25" spans="1:10">
      <c r="A496" s="9"/>
      <c r="B496" s="116">
        <v>2017015017</v>
      </c>
      <c r="C496" s="117" t="s">
        <v>1072</v>
      </c>
      <c r="D496" s="52" t="s">
        <v>96</v>
      </c>
      <c r="E496" s="53" t="s">
        <v>1073</v>
      </c>
      <c r="F496" s="54" t="s">
        <v>1074</v>
      </c>
      <c r="G496" s="74">
        <v>83</v>
      </c>
      <c r="H496" s="9"/>
      <c r="I496" s="38"/>
      <c r="J496" s="38"/>
    </row>
    <row r="497" ht="14.25" spans="1:10">
      <c r="A497" s="9"/>
      <c r="B497" s="118"/>
      <c r="C497" s="117"/>
      <c r="D497" s="58"/>
      <c r="E497" s="137" t="s">
        <v>1075</v>
      </c>
      <c r="F497" s="320" t="s">
        <v>1076</v>
      </c>
      <c r="G497" s="76"/>
      <c r="H497" s="9"/>
      <c r="I497" s="38"/>
      <c r="J497" s="38"/>
    </row>
    <row r="498" ht="14.25" spans="1:10">
      <c r="A498" s="9"/>
      <c r="B498" s="118"/>
      <c r="C498" s="117"/>
      <c r="D498" s="58"/>
      <c r="E498" s="137" t="s">
        <v>1077</v>
      </c>
      <c r="F498" s="320" t="s">
        <v>1078</v>
      </c>
      <c r="G498" s="76"/>
      <c r="H498" s="9"/>
      <c r="I498" s="38"/>
      <c r="J498" s="38"/>
    </row>
    <row r="499" ht="14.25" spans="1:10">
      <c r="A499" s="9"/>
      <c r="B499" s="118"/>
      <c r="C499" s="117"/>
      <c r="D499" s="58"/>
      <c r="E499" s="137" t="s">
        <v>1079</v>
      </c>
      <c r="F499" s="320" t="s">
        <v>1080</v>
      </c>
      <c r="G499" s="76"/>
      <c r="H499" s="9"/>
      <c r="I499" s="38"/>
      <c r="J499" s="38"/>
    </row>
    <row r="500" ht="14.25" spans="1:10">
      <c r="A500" s="9"/>
      <c r="B500" s="119"/>
      <c r="C500" s="117"/>
      <c r="D500" s="61"/>
      <c r="E500" s="137" t="s">
        <v>1081</v>
      </c>
      <c r="F500" s="320" t="s">
        <v>1082</v>
      </c>
      <c r="G500" s="78"/>
      <c r="H500" s="9"/>
      <c r="I500" s="38"/>
      <c r="J500" s="38"/>
    </row>
    <row r="501" ht="14.25" spans="1:10">
      <c r="A501" s="9"/>
      <c r="B501" s="116">
        <v>2017015018</v>
      </c>
      <c r="C501" s="117" t="s">
        <v>1083</v>
      </c>
      <c r="D501" s="63" t="s">
        <v>70</v>
      </c>
      <c r="E501" s="64" t="s">
        <v>1084</v>
      </c>
      <c r="F501" s="65" t="s">
        <v>1085</v>
      </c>
      <c r="G501" s="120" t="s">
        <v>70</v>
      </c>
      <c r="H501" s="9"/>
      <c r="I501" s="38"/>
      <c r="J501" s="38"/>
    </row>
    <row r="502" ht="14.25" spans="1:10">
      <c r="A502" s="9"/>
      <c r="B502" s="118"/>
      <c r="C502" s="117"/>
      <c r="D502" s="66"/>
      <c r="E502" s="141" t="s">
        <v>1086</v>
      </c>
      <c r="F502" s="321" t="s">
        <v>1087</v>
      </c>
      <c r="G502" s="86"/>
      <c r="H502" s="9"/>
      <c r="I502" s="38"/>
      <c r="J502" s="38"/>
    </row>
    <row r="503" ht="14.25" spans="1:10">
      <c r="A503" s="9"/>
      <c r="B503" s="118"/>
      <c r="C503" s="117"/>
      <c r="D503" s="66"/>
      <c r="E503" s="141" t="s">
        <v>1088</v>
      </c>
      <c r="F503" s="321" t="s">
        <v>1089</v>
      </c>
      <c r="G503" s="86"/>
      <c r="H503" s="9"/>
      <c r="I503" s="38"/>
      <c r="J503" s="38"/>
    </row>
    <row r="504" ht="14.25" spans="1:10">
      <c r="A504" s="9"/>
      <c r="B504" s="118"/>
      <c r="C504" s="117"/>
      <c r="D504" s="66"/>
      <c r="E504" s="141" t="s">
        <v>1090</v>
      </c>
      <c r="F504" s="321" t="s">
        <v>1091</v>
      </c>
      <c r="G504" s="86"/>
      <c r="H504" s="9"/>
      <c r="I504" s="38"/>
      <c r="J504" s="38"/>
    </row>
    <row r="505" ht="14.25" spans="1:10">
      <c r="A505" s="9"/>
      <c r="B505" s="119"/>
      <c r="C505" s="117"/>
      <c r="D505" s="67"/>
      <c r="E505" s="141" t="s">
        <v>1092</v>
      </c>
      <c r="F505" s="321" t="s">
        <v>1093</v>
      </c>
      <c r="G505" s="121"/>
      <c r="H505" s="9"/>
      <c r="I505" s="38"/>
      <c r="J505" s="38"/>
    </row>
    <row r="506" ht="14.25" spans="1:10">
      <c r="A506" s="9"/>
      <c r="B506" s="116">
        <v>2017015019</v>
      </c>
      <c r="C506" s="117" t="s">
        <v>1094</v>
      </c>
      <c r="D506" s="52" t="s">
        <v>96</v>
      </c>
      <c r="E506" s="53" t="s">
        <v>1095</v>
      </c>
      <c r="F506" s="54" t="s">
        <v>1096</v>
      </c>
      <c r="G506" s="74">
        <v>80</v>
      </c>
      <c r="H506" s="9"/>
      <c r="I506" s="38"/>
      <c r="J506" s="38"/>
    </row>
    <row r="507" ht="14.25" spans="1:10">
      <c r="A507" s="9"/>
      <c r="B507" s="118"/>
      <c r="C507" s="117"/>
      <c r="D507" s="58"/>
      <c r="E507" s="137" t="s">
        <v>1097</v>
      </c>
      <c r="F507" s="320" t="s">
        <v>1098</v>
      </c>
      <c r="G507" s="76"/>
      <c r="H507" s="9"/>
      <c r="I507" s="38"/>
      <c r="J507" s="38"/>
    </row>
    <row r="508" ht="14.25" spans="1:10">
      <c r="A508" s="9"/>
      <c r="B508" s="118"/>
      <c r="C508" s="117"/>
      <c r="D508" s="58"/>
      <c r="E508" s="137" t="s">
        <v>1099</v>
      </c>
      <c r="F508" s="320" t="s">
        <v>1100</v>
      </c>
      <c r="G508" s="76"/>
      <c r="H508" s="9"/>
      <c r="I508" s="38"/>
      <c r="J508" s="38"/>
    </row>
    <row r="509" ht="14.25" spans="1:10">
      <c r="A509" s="9"/>
      <c r="B509" s="118"/>
      <c r="C509" s="117"/>
      <c r="D509" s="58"/>
      <c r="E509" s="137" t="s">
        <v>1101</v>
      </c>
      <c r="F509" s="137">
        <v>2014181052</v>
      </c>
      <c r="G509" s="76"/>
      <c r="H509" s="9"/>
      <c r="I509" s="38"/>
      <c r="J509" s="38"/>
    </row>
    <row r="510" ht="14.25" spans="1:10">
      <c r="A510" s="9"/>
      <c r="B510" s="119"/>
      <c r="C510" s="117"/>
      <c r="D510" s="61"/>
      <c r="E510" s="137" t="s">
        <v>1102</v>
      </c>
      <c r="F510" s="320" t="s">
        <v>1103</v>
      </c>
      <c r="G510" s="78"/>
      <c r="H510" s="9"/>
      <c r="I510" s="38"/>
      <c r="J510" s="38"/>
    </row>
    <row r="511" ht="14.25" spans="1:10">
      <c r="A511" s="9"/>
      <c r="B511" s="116">
        <v>2017015020</v>
      </c>
      <c r="C511" s="117" t="s">
        <v>1104</v>
      </c>
      <c r="D511" s="52" t="s">
        <v>96</v>
      </c>
      <c r="E511" s="53" t="s">
        <v>1105</v>
      </c>
      <c r="F511" s="54" t="s">
        <v>1106</v>
      </c>
      <c r="G511" s="74">
        <v>82</v>
      </c>
      <c r="H511" s="9"/>
      <c r="I511" s="38"/>
      <c r="J511" s="38"/>
    </row>
    <row r="512" ht="14.25" spans="1:10">
      <c r="A512" s="9"/>
      <c r="B512" s="118"/>
      <c r="C512" s="117"/>
      <c r="D512" s="58"/>
      <c r="E512" s="137" t="s">
        <v>1107</v>
      </c>
      <c r="F512" s="320" t="s">
        <v>1108</v>
      </c>
      <c r="G512" s="76"/>
      <c r="H512" s="9"/>
      <c r="I512" s="38"/>
      <c r="J512" s="38"/>
    </row>
    <row r="513" ht="14.25" spans="1:10">
      <c r="A513" s="9"/>
      <c r="B513" s="118"/>
      <c r="C513" s="117"/>
      <c r="D513" s="58"/>
      <c r="E513" s="137" t="s">
        <v>1109</v>
      </c>
      <c r="F513" s="320" t="s">
        <v>1110</v>
      </c>
      <c r="G513" s="76"/>
      <c r="H513" s="9"/>
      <c r="I513" s="38"/>
      <c r="J513" s="38"/>
    </row>
    <row r="514" ht="14.25" spans="1:10">
      <c r="A514" s="9"/>
      <c r="B514" s="119"/>
      <c r="C514" s="117"/>
      <c r="D514" s="61"/>
      <c r="E514" s="137" t="s">
        <v>1111</v>
      </c>
      <c r="F514" s="320" t="s">
        <v>1112</v>
      </c>
      <c r="G514" s="78"/>
      <c r="H514" s="9"/>
      <c r="I514" s="38"/>
      <c r="J514" s="38"/>
    </row>
    <row r="515" ht="14.25" spans="1:10">
      <c r="A515" s="9"/>
      <c r="B515" s="116">
        <v>2017015021</v>
      </c>
      <c r="C515" s="117" t="s">
        <v>1113</v>
      </c>
      <c r="D515" s="52" t="s">
        <v>96</v>
      </c>
      <c r="E515" s="53" t="s">
        <v>1114</v>
      </c>
      <c r="F515" s="54" t="s">
        <v>1115</v>
      </c>
      <c r="G515" s="74">
        <v>83</v>
      </c>
      <c r="H515" s="9"/>
      <c r="I515" s="38"/>
      <c r="J515" s="38"/>
    </row>
    <row r="516" ht="14.25" spans="1:10">
      <c r="A516" s="9"/>
      <c r="B516" s="118"/>
      <c r="C516" s="117"/>
      <c r="D516" s="58"/>
      <c r="E516" s="137" t="s">
        <v>1116</v>
      </c>
      <c r="F516" s="320" t="s">
        <v>1117</v>
      </c>
      <c r="G516" s="76"/>
      <c r="H516" s="9"/>
      <c r="I516" s="38"/>
      <c r="J516" s="38"/>
    </row>
    <row r="517" ht="14.25" spans="1:10">
      <c r="A517" s="9"/>
      <c r="B517" s="118"/>
      <c r="C517" s="117"/>
      <c r="D517" s="58"/>
      <c r="E517" s="137" t="s">
        <v>1118</v>
      </c>
      <c r="F517" s="320" t="s">
        <v>1119</v>
      </c>
      <c r="G517" s="76"/>
      <c r="H517" s="9"/>
      <c r="I517" s="38"/>
      <c r="J517" s="38"/>
    </row>
    <row r="518" ht="14.25" spans="1:10">
      <c r="A518" s="9"/>
      <c r="B518" s="119"/>
      <c r="C518" s="117"/>
      <c r="D518" s="61"/>
      <c r="E518" s="137" t="s">
        <v>1120</v>
      </c>
      <c r="F518" s="320" t="s">
        <v>1121</v>
      </c>
      <c r="G518" s="78"/>
      <c r="H518" s="9"/>
      <c r="I518" s="38"/>
      <c r="J518" s="38"/>
    </row>
    <row r="519" ht="14.25" spans="1:10">
      <c r="A519" s="9"/>
      <c r="B519" s="116">
        <v>2017015022</v>
      </c>
      <c r="C519" s="117" t="s">
        <v>1122</v>
      </c>
      <c r="D519" s="52" t="s">
        <v>96</v>
      </c>
      <c r="E519" s="53" t="s">
        <v>1123</v>
      </c>
      <c r="F519" s="54" t="s">
        <v>1124</v>
      </c>
      <c r="G519" s="74">
        <v>81</v>
      </c>
      <c r="H519" s="9"/>
      <c r="I519" s="38"/>
      <c r="J519" s="38"/>
    </row>
    <row r="520" ht="14.25" spans="1:10">
      <c r="A520" s="9"/>
      <c r="B520" s="118"/>
      <c r="C520" s="117"/>
      <c r="D520" s="58"/>
      <c r="E520" s="137" t="s">
        <v>1125</v>
      </c>
      <c r="F520" s="320" t="s">
        <v>1126</v>
      </c>
      <c r="G520" s="76"/>
      <c r="H520" s="9"/>
      <c r="I520" s="38"/>
      <c r="J520" s="38"/>
    </row>
    <row r="521" ht="14.25" spans="1:10">
      <c r="A521" s="9"/>
      <c r="B521" s="118"/>
      <c r="C521" s="117"/>
      <c r="D521" s="58"/>
      <c r="E521" s="137" t="s">
        <v>1127</v>
      </c>
      <c r="F521" s="320" t="s">
        <v>1128</v>
      </c>
      <c r="G521" s="76"/>
      <c r="H521" s="9"/>
      <c r="I521" s="38"/>
      <c r="J521" s="38"/>
    </row>
    <row r="522" ht="14.25" spans="1:10">
      <c r="A522" s="9"/>
      <c r="B522" s="118"/>
      <c r="C522" s="117"/>
      <c r="D522" s="58"/>
      <c r="E522" s="137" t="s">
        <v>1129</v>
      </c>
      <c r="F522" s="320" t="s">
        <v>1130</v>
      </c>
      <c r="G522" s="76"/>
      <c r="H522" s="9"/>
      <c r="I522" s="38"/>
      <c r="J522" s="38"/>
    </row>
    <row r="523" ht="14.25" spans="1:10">
      <c r="A523" s="9"/>
      <c r="B523" s="119"/>
      <c r="C523" s="117"/>
      <c r="D523" s="61"/>
      <c r="E523" s="137" t="s">
        <v>1131</v>
      </c>
      <c r="F523" s="320" t="s">
        <v>1132</v>
      </c>
      <c r="G523" s="78"/>
      <c r="H523" s="9"/>
      <c r="I523" s="38"/>
      <c r="J523" s="38"/>
    </row>
    <row r="524" ht="14.25" spans="1:10">
      <c r="A524" s="9"/>
      <c r="B524" s="116">
        <v>2017015023</v>
      </c>
      <c r="C524" s="117" t="s">
        <v>1133</v>
      </c>
      <c r="D524" s="52" t="s">
        <v>10</v>
      </c>
      <c r="E524" s="53" t="s">
        <v>1134</v>
      </c>
      <c r="F524" s="54" t="s">
        <v>1135</v>
      </c>
      <c r="G524" s="74">
        <v>86</v>
      </c>
      <c r="H524" s="9"/>
      <c r="I524" s="38"/>
      <c r="J524" s="38"/>
    </row>
    <row r="525" ht="14.25" spans="1:10">
      <c r="A525" s="9"/>
      <c r="B525" s="118"/>
      <c r="C525" s="117"/>
      <c r="D525" s="58"/>
      <c r="E525" s="137" t="s">
        <v>1136</v>
      </c>
      <c r="F525" s="320" t="s">
        <v>1137</v>
      </c>
      <c r="G525" s="76"/>
      <c r="H525" s="9"/>
      <c r="I525" s="38"/>
      <c r="J525" s="38"/>
    </row>
    <row r="526" ht="14.25" spans="1:10">
      <c r="A526" s="9"/>
      <c r="B526" s="118"/>
      <c r="C526" s="117"/>
      <c r="D526" s="58"/>
      <c r="E526" s="137" t="s">
        <v>1138</v>
      </c>
      <c r="F526" s="320" t="s">
        <v>1139</v>
      </c>
      <c r="G526" s="76"/>
      <c r="H526" s="9"/>
      <c r="I526" s="38"/>
      <c r="J526" s="38"/>
    </row>
    <row r="527" ht="14.25" spans="1:10">
      <c r="A527" s="9"/>
      <c r="B527" s="119"/>
      <c r="C527" s="117"/>
      <c r="D527" s="61"/>
      <c r="E527" s="137" t="s">
        <v>1140</v>
      </c>
      <c r="F527" s="320" t="s">
        <v>1135</v>
      </c>
      <c r="G527" s="78"/>
      <c r="H527" s="9"/>
      <c r="I527" s="38"/>
      <c r="J527" s="38"/>
    </row>
    <row r="528" ht="14.25" spans="1:10">
      <c r="A528" s="9"/>
      <c r="B528" s="116">
        <v>2017015024</v>
      </c>
      <c r="C528" s="117" t="s">
        <v>1141</v>
      </c>
      <c r="D528" s="52" t="s">
        <v>96</v>
      </c>
      <c r="E528" s="53" t="s">
        <v>1142</v>
      </c>
      <c r="F528" s="54" t="s">
        <v>1143</v>
      </c>
      <c r="G528" s="74">
        <v>80</v>
      </c>
      <c r="H528" s="9"/>
      <c r="I528" s="38"/>
      <c r="J528" s="38"/>
    </row>
    <row r="529" ht="14.25" spans="1:10">
      <c r="A529" s="9"/>
      <c r="B529" s="118"/>
      <c r="C529" s="117"/>
      <c r="D529" s="58"/>
      <c r="E529" s="137" t="s">
        <v>1144</v>
      </c>
      <c r="F529" s="320" t="s">
        <v>1145</v>
      </c>
      <c r="G529" s="76"/>
      <c r="H529" s="9"/>
      <c r="I529" s="38"/>
      <c r="J529" s="38"/>
    </row>
    <row r="530" ht="14.25" spans="1:10">
      <c r="A530" s="9"/>
      <c r="B530" s="118"/>
      <c r="C530" s="117"/>
      <c r="D530" s="58"/>
      <c r="E530" s="137" t="s">
        <v>1146</v>
      </c>
      <c r="F530" s="320" t="s">
        <v>1147</v>
      </c>
      <c r="G530" s="76"/>
      <c r="H530" s="9"/>
      <c r="I530" s="38"/>
      <c r="J530" s="38"/>
    </row>
    <row r="531" ht="14.25" spans="1:10">
      <c r="A531" s="9"/>
      <c r="B531" s="118"/>
      <c r="C531" s="117"/>
      <c r="D531" s="58"/>
      <c r="E531" s="137" t="s">
        <v>1148</v>
      </c>
      <c r="F531" s="320" t="s">
        <v>1149</v>
      </c>
      <c r="G531" s="76"/>
      <c r="H531" s="9"/>
      <c r="I531" s="38"/>
      <c r="J531" s="38"/>
    </row>
    <row r="532" ht="14.25" spans="1:10">
      <c r="A532" s="9"/>
      <c r="B532" s="119"/>
      <c r="C532" s="117"/>
      <c r="D532" s="61"/>
      <c r="E532" s="137" t="s">
        <v>1150</v>
      </c>
      <c r="F532" s="320" t="s">
        <v>1151</v>
      </c>
      <c r="G532" s="78"/>
      <c r="H532" s="9"/>
      <c r="I532" s="38"/>
      <c r="J532" s="38"/>
    </row>
    <row r="533" ht="14.25" spans="1:10">
      <c r="A533" s="9"/>
      <c r="B533" s="116">
        <v>2017015025</v>
      </c>
      <c r="C533" s="138" t="s">
        <v>1152</v>
      </c>
      <c r="D533" s="63" t="s">
        <v>70</v>
      </c>
      <c r="E533" s="64" t="s">
        <v>1153</v>
      </c>
      <c r="F533" s="65" t="s">
        <v>1154</v>
      </c>
      <c r="G533" s="120" t="s">
        <v>70</v>
      </c>
      <c r="H533" s="9"/>
      <c r="I533" s="38"/>
      <c r="J533" s="38"/>
    </row>
    <row r="534" ht="14.25" spans="1:10">
      <c r="A534" s="9"/>
      <c r="B534" s="118"/>
      <c r="C534" s="139"/>
      <c r="D534" s="66"/>
      <c r="E534" s="141" t="s">
        <v>1155</v>
      </c>
      <c r="F534" s="321" t="s">
        <v>1156</v>
      </c>
      <c r="G534" s="86"/>
      <c r="H534" s="9"/>
      <c r="I534" s="38"/>
      <c r="J534" s="38"/>
    </row>
    <row r="535" ht="14.25" spans="1:10">
      <c r="A535" s="9"/>
      <c r="B535" s="118"/>
      <c r="C535" s="139"/>
      <c r="D535" s="66"/>
      <c r="E535" s="141" t="s">
        <v>1157</v>
      </c>
      <c r="F535" s="321" t="s">
        <v>1158</v>
      </c>
      <c r="G535" s="86"/>
      <c r="H535" s="9"/>
      <c r="I535" s="38"/>
      <c r="J535" s="38"/>
    </row>
    <row r="536" ht="14.25" spans="1:10">
      <c r="A536" s="9"/>
      <c r="B536" s="118"/>
      <c r="C536" s="139"/>
      <c r="D536" s="66"/>
      <c r="E536" s="141" t="s">
        <v>1159</v>
      </c>
      <c r="F536" s="321" t="s">
        <v>1160</v>
      </c>
      <c r="G536" s="86"/>
      <c r="H536" s="9"/>
      <c r="I536" s="38"/>
      <c r="J536" s="38"/>
    </row>
    <row r="537" ht="14.25" spans="1:10">
      <c r="A537" s="9"/>
      <c r="B537" s="119"/>
      <c r="C537" s="140"/>
      <c r="D537" s="67"/>
      <c r="E537" s="141" t="s">
        <v>1161</v>
      </c>
      <c r="F537" s="321" t="s">
        <v>1162</v>
      </c>
      <c r="G537" s="121"/>
      <c r="H537" s="9"/>
      <c r="I537" s="38"/>
      <c r="J537" s="38"/>
    </row>
    <row r="538" ht="14.25" spans="1:10">
      <c r="A538" s="9"/>
      <c r="B538" s="116">
        <v>2017015026</v>
      </c>
      <c r="C538" s="117" t="s">
        <v>1163</v>
      </c>
      <c r="D538" s="52" t="s">
        <v>96</v>
      </c>
      <c r="E538" s="53" t="s">
        <v>1164</v>
      </c>
      <c r="F538" s="54" t="s">
        <v>1165</v>
      </c>
      <c r="G538" s="74">
        <v>78</v>
      </c>
      <c r="H538" s="9"/>
      <c r="I538" s="38"/>
      <c r="J538" s="38"/>
    </row>
    <row r="539" ht="14.25" spans="1:10">
      <c r="A539" s="9"/>
      <c r="B539" s="118"/>
      <c r="C539" s="117"/>
      <c r="D539" s="58"/>
      <c r="E539" s="137" t="s">
        <v>1166</v>
      </c>
      <c r="F539" s="320" t="s">
        <v>1167</v>
      </c>
      <c r="G539" s="76"/>
      <c r="H539" s="9"/>
      <c r="I539" s="38"/>
      <c r="J539" s="38"/>
    </row>
    <row r="540" ht="14.25" spans="1:10">
      <c r="A540" s="9"/>
      <c r="B540" s="118"/>
      <c r="C540" s="117"/>
      <c r="D540" s="58"/>
      <c r="E540" s="137" t="s">
        <v>1168</v>
      </c>
      <c r="F540" s="320" t="s">
        <v>1169</v>
      </c>
      <c r="G540" s="76"/>
      <c r="H540" s="9"/>
      <c r="I540" s="38"/>
      <c r="J540" s="38"/>
    </row>
    <row r="541" ht="14.25" spans="1:10">
      <c r="A541" s="9"/>
      <c r="B541" s="119"/>
      <c r="C541" s="117"/>
      <c r="D541" s="61"/>
      <c r="E541" s="137" t="s">
        <v>1170</v>
      </c>
      <c r="F541" s="320" t="s">
        <v>1171</v>
      </c>
      <c r="G541" s="78"/>
      <c r="H541" s="9"/>
      <c r="I541" s="38"/>
      <c r="J541" s="38"/>
    </row>
    <row r="542" ht="14.25" spans="1:10">
      <c r="A542" s="9"/>
      <c r="B542" s="116">
        <v>2017015027</v>
      </c>
      <c r="C542" s="138" t="s">
        <v>1172</v>
      </c>
      <c r="D542" s="63" t="s">
        <v>70</v>
      </c>
      <c r="E542" s="64" t="s">
        <v>1173</v>
      </c>
      <c r="F542" s="65" t="s">
        <v>1174</v>
      </c>
      <c r="G542" s="120" t="s">
        <v>70</v>
      </c>
      <c r="H542" s="9"/>
      <c r="I542" s="38"/>
      <c r="J542" s="38"/>
    </row>
    <row r="543" ht="14.25" spans="1:10">
      <c r="A543" s="9"/>
      <c r="B543" s="118"/>
      <c r="C543" s="139"/>
      <c r="D543" s="66"/>
      <c r="E543" s="141" t="s">
        <v>1175</v>
      </c>
      <c r="F543" s="142" t="s">
        <v>1176</v>
      </c>
      <c r="G543" s="86"/>
      <c r="H543" s="9"/>
      <c r="I543" s="38"/>
      <c r="J543" s="38"/>
    </row>
    <row r="544" ht="14.25" spans="1:10">
      <c r="A544" s="9"/>
      <c r="B544" s="118"/>
      <c r="C544" s="139"/>
      <c r="D544" s="66"/>
      <c r="E544" s="141" t="s">
        <v>1177</v>
      </c>
      <c r="F544" s="142" t="s">
        <v>1178</v>
      </c>
      <c r="G544" s="86"/>
      <c r="H544" s="9"/>
      <c r="I544" s="38"/>
      <c r="J544" s="38"/>
    </row>
    <row r="545" ht="14.25" spans="1:10">
      <c r="A545" s="9"/>
      <c r="B545" s="118"/>
      <c r="C545" s="139"/>
      <c r="D545" s="66"/>
      <c r="E545" s="141" t="s">
        <v>1179</v>
      </c>
      <c r="F545" s="142" t="s">
        <v>1180</v>
      </c>
      <c r="G545" s="86"/>
      <c r="H545" s="9"/>
      <c r="I545" s="38"/>
      <c r="J545" s="38"/>
    </row>
    <row r="546" ht="14.25" spans="1:10">
      <c r="A546" s="9"/>
      <c r="B546" s="119"/>
      <c r="C546" s="140"/>
      <c r="D546" s="67"/>
      <c r="E546" s="141" t="s">
        <v>1181</v>
      </c>
      <c r="F546" s="142" t="s">
        <v>1180</v>
      </c>
      <c r="G546" s="121"/>
      <c r="H546" s="9"/>
      <c r="I546" s="38"/>
      <c r="J546" s="38"/>
    </row>
    <row r="547" ht="14.25" spans="1:10">
      <c r="A547" s="9"/>
      <c r="B547" s="116">
        <v>2017015028</v>
      </c>
      <c r="C547" s="117" t="s">
        <v>1182</v>
      </c>
      <c r="D547" s="52" t="s">
        <v>96</v>
      </c>
      <c r="E547" s="53" t="s">
        <v>1183</v>
      </c>
      <c r="F547" s="54" t="s">
        <v>1184</v>
      </c>
      <c r="G547" s="74">
        <v>83</v>
      </c>
      <c r="H547" s="9"/>
      <c r="I547" s="38"/>
      <c r="J547" s="38"/>
    </row>
    <row r="548" ht="14.25" spans="1:10">
      <c r="A548" s="9"/>
      <c r="B548" s="118"/>
      <c r="C548" s="117"/>
      <c r="D548" s="58"/>
      <c r="E548" s="137" t="s">
        <v>1185</v>
      </c>
      <c r="F548" s="320" t="s">
        <v>1186</v>
      </c>
      <c r="G548" s="76"/>
      <c r="H548" s="9"/>
      <c r="I548" s="38"/>
      <c r="J548" s="38"/>
    </row>
    <row r="549" ht="14.25" spans="1:10">
      <c r="A549" s="9"/>
      <c r="B549" s="118"/>
      <c r="C549" s="117"/>
      <c r="D549" s="58"/>
      <c r="E549" s="137" t="s">
        <v>1187</v>
      </c>
      <c r="F549" s="320" t="s">
        <v>1188</v>
      </c>
      <c r="G549" s="76"/>
      <c r="H549" s="9"/>
      <c r="I549" s="38"/>
      <c r="J549" s="38"/>
    </row>
    <row r="550" ht="14.25" spans="1:10">
      <c r="A550" s="9"/>
      <c r="B550" s="118"/>
      <c r="C550" s="117"/>
      <c r="D550" s="58"/>
      <c r="E550" s="137" t="s">
        <v>1189</v>
      </c>
      <c r="F550" s="320" t="s">
        <v>1190</v>
      </c>
      <c r="G550" s="76"/>
      <c r="H550" s="9"/>
      <c r="I550" s="38"/>
      <c r="J550" s="38"/>
    </row>
    <row r="551" ht="14.25" spans="1:10">
      <c r="A551" s="9"/>
      <c r="B551" s="119"/>
      <c r="C551" s="117"/>
      <c r="D551" s="61"/>
      <c r="E551" s="137" t="s">
        <v>1191</v>
      </c>
      <c r="F551" s="320" t="s">
        <v>1192</v>
      </c>
      <c r="G551" s="78"/>
      <c r="H551" s="9"/>
      <c r="I551" s="38"/>
      <c r="J551" s="38"/>
    </row>
    <row r="552" ht="14.25" spans="1:10">
      <c r="A552" s="9"/>
      <c r="B552" s="116">
        <v>2017015029</v>
      </c>
      <c r="C552" s="117" t="s">
        <v>1193</v>
      </c>
      <c r="D552" s="52" t="s">
        <v>96</v>
      </c>
      <c r="E552" s="53" t="s">
        <v>1194</v>
      </c>
      <c r="F552" s="54" t="s">
        <v>1195</v>
      </c>
      <c r="G552" s="74">
        <v>78</v>
      </c>
      <c r="H552" s="9"/>
      <c r="I552" s="38"/>
      <c r="J552" s="38"/>
    </row>
    <row r="553" ht="14.25" spans="1:10">
      <c r="A553" s="9"/>
      <c r="B553" s="118"/>
      <c r="C553" s="117"/>
      <c r="D553" s="58"/>
      <c r="E553" s="137" t="s">
        <v>1196</v>
      </c>
      <c r="F553" s="320" t="s">
        <v>1197</v>
      </c>
      <c r="G553" s="76"/>
      <c r="H553" s="9"/>
      <c r="I553" s="38"/>
      <c r="J553" s="38"/>
    </row>
    <row r="554" ht="14.25" spans="1:10">
      <c r="A554" s="9"/>
      <c r="B554" s="118"/>
      <c r="C554" s="117"/>
      <c r="D554" s="58"/>
      <c r="E554" s="137" t="s">
        <v>1198</v>
      </c>
      <c r="F554" s="320" t="s">
        <v>1199</v>
      </c>
      <c r="G554" s="76"/>
      <c r="H554" s="9"/>
      <c r="I554" s="38"/>
      <c r="J554" s="38"/>
    </row>
    <row r="555" ht="14.25" spans="1:10">
      <c r="A555" s="9"/>
      <c r="B555" s="119"/>
      <c r="C555" s="117"/>
      <c r="D555" s="61"/>
      <c r="E555" s="137" t="s">
        <v>1200</v>
      </c>
      <c r="F555" s="320" t="s">
        <v>1201</v>
      </c>
      <c r="G555" s="78"/>
      <c r="H555" s="9"/>
      <c r="I555" s="38"/>
      <c r="J555" s="38"/>
    </row>
    <row r="556" ht="14.25" spans="1:10">
      <c r="A556" s="9"/>
      <c r="B556" s="116">
        <v>2017015030</v>
      </c>
      <c r="C556" s="117" t="s">
        <v>1202</v>
      </c>
      <c r="D556" s="52" t="s">
        <v>96</v>
      </c>
      <c r="E556" s="53" t="s">
        <v>1203</v>
      </c>
      <c r="F556" s="54" t="s">
        <v>1204</v>
      </c>
      <c r="G556" s="74">
        <v>82</v>
      </c>
      <c r="H556" s="9"/>
      <c r="I556" s="38"/>
      <c r="J556" s="38"/>
    </row>
    <row r="557" ht="14.25" spans="1:10">
      <c r="A557" s="9"/>
      <c r="B557" s="118"/>
      <c r="C557" s="117"/>
      <c r="D557" s="58"/>
      <c r="E557" s="137" t="s">
        <v>1205</v>
      </c>
      <c r="F557" s="322" t="s">
        <v>1206</v>
      </c>
      <c r="G557" s="76"/>
      <c r="H557" s="9"/>
      <c r="I557" s="38"/>
      <c r="J557" s="38"/>
    </row>
    <row r="558" ht="14.25" spans="1:10">
      <c r="A558" s="9"/>
      <c r="B558" s="118"/>
      <c r="C558" s="117"/>
      <c r="D558" s="58"/>
      <c r="E558" s="137" t="s">
        <v>1207</v>
      </c>
      <c r="F558" s="322" t="s">
        <v>1208</v>
      </c>
      <c r="G558" s="76"/>
      <c r="H558" s="9"/>
      <c r="I558" s="38"/>
      <c r="J558" s="38"/>
    </row>
    <row r="559" ht="14.25" spans="1:10">
      <c r="A559" s="9"/>
      <c r="B559" s="119"/>
      <c r="C559" s="117"/>
      <c r="D559" s="61"/>
      <c r="E559" s="137" t="s">
        <v>1209</v>
      </c>
      <c r="F559" s="322" t="s">
        <v>1210</v>
      </c>
      <c r="G559" s="78"/>
      <c r="H559" s="9"/>
      <c r="I559" s="38"/>
      <c r="J559" s="38"/>
    </row>
    <row r="560" ht="14.25" spans="1:10">
      <c r="A560" s="69" t="s">
        <v>1211</v>
      </c>
      <c r="B560" s="144">
        <v>2017015202</v>
      </c>
      <c r="C560" s="12" t="s">
        <v>1212</v>
      </c>
      <c r="D560" s="13" t="s">
        <v>10</v>
      </c>
      <c r="E560" s="13" t="s">
        <v>1213</v>
      </c>
      <c r="F560" s="144" t="s">
        <v>1214</v>
      </c>
      <c r="G560" s="13">
        <v>90</v>
      </c>
      <c r="H560" s="9"/>
      <c r="I560" s="38"/>
      <c r="J560" s="38"/>
    </row>
    <row r="561" ht="14.25" spans="1:10">
      <c r="A561" s="9"/>
      <c r="B561" s="145"/>
      <c r="C561" s="146"/>
      <c r="D561" s="145"/>
      <c r="E561" s="13" t="s">
        <v>1215</v>
      </c>
      <c r="F561" s="13">
        <v>2014333006</v>
      </c>
      <c r="G561" s="19"/>
      <c r="H561" s="9"/>
      <c r="I561" s="38"/>
      <c r="J561" s="38"/>
    </row>
    <row r="562" ht="14.25" spans="1:10">
      <c r="A562" s="9"/>
      <c r="B562" s="145"/>
      <c r="C562" s="146"/>
      <c r="D562" s="145"/>
      <c r="E562" s="13" t="s">
        <v>1213</v>
      </c>
      <c r="F562" s="13" t="s">
        <v>1216</v>
      </c>
      <c r="G562" s="19"/>
      <c r="H562" s="9"/>
      <c r="I562" s="38"/>
      <c r="J562" s="38"/>
    </row>
    <row r="563" ht="14.25" spans="1:10">
      <c r="A563" s="9"/>
      <c r="B563" s="147"/>
      <c r="C563" s="148"/>
      <c r="D563" s="147"/>
      <c r="E563" s="13" t="s">
        <v>1215</v>
      </c>
      <c r="F563" s="13">
        <v>2014333006</v>
      </c>
      <c r="G563" s="26"/>
      <c r="H563" s="9"/>
      <c r="I563" s="38"/>
      <c r="J563" s="38"/>
    </row>
    <row r="564" ht="14.25" spans="1:10">
      <c r="A564" s="9"/>
      <c r="B564" s="144">
        <v>2017015204</v>
      </c>
      <c r="C564" s="12" t="s">
        <v>1217</v>
      </c>
      <c r="D564" s="13" t="s">
        <v>10</v>
      </c>
      <c r="E564" s="13" t="s">
        <v>1218</v>
      </c>
      <c r="F564" s="144" t="s">
        <v>1219</v>
      </c>
      <c r="G564" s="13">
        <v>90</v>
      </c>
      <c r="H564" s="9"/>
      <c r="I564" s="38"/>
      <c r="J564" s="38"/>
    </row>
    <row r="565" ht="14.25" spans="1:10">
      <c r="A565" s="9"/>
      <c r="B565" s="149"/>
      <c r="C565" s="18"/>
      <c r="D565" s="19"/>
      <c r="E565" s="13" t="s">
        <v>1220</v>
      </c>
      <c r="F565" s="13" t="s">
        <v>1221</v>
      </c>
      <c r="G565" s="19"/>
      <c r="H565" s="9"/>
      <c r="I565" s="38"/>
      <c r="J565" s="38"/>
    </row>
    <row r="566" ht="14.25" spans="1:10">
      <c r="A566" s="9"/>
      <c r="B566" s="145"/>
      <c r="C566" s="146"/>
      <c r="D566" s="145"/>
      <c r="E566" s="13" t="s">
        <v>1222</v>
      </c>
      <c r="F566" s="13" t="s">
        <v>1223</v>
      </c>
      <c r="G566" s="19"/>
      <c r="H566" s="9"/>
      <c r="I566" s="38"/>
      <c r="J566" s="38"/>
    </row>
    <row r="567" ht="14.25" spans="1:10">
      <c r="A567" s="9"/>
      <c r="B567" s="147"/>
      <c r="C567" s="148"/>
      <c r="D567" s="147"/>
      <c r="E567" s="13" t="s">
        <v>1224</v>
      </c>
      <c r="F567" s="13" t="s">
        <v>1225</v>
      </c>
      <c r="G567" s="26"/>
      <c r="H567" s="9"/>
      <c r="I567" s="38"/>
      <c r="J567" s="38"/>
    </row>
    <row r="568" ht="14.25" spans="1:10">
      <c r="A568" s="9"/>
      <c r="B568" s="144">
        <v>2017015205</v>
      </c>
      <c r="C568" s="12" t="s">
        <v>1226</v>
      </c>
      <c r="D568" s="13" t="s">
        <v>10</v>
      </c>
      <c r="E568" s="13" t="s">
        <v>1227</v>
      </c>
      <c r="F568" s="144" t="s">
        <v>1228</v>
      </c>
      <c r="G568" s="13"/>
      <c r="H568" s="9"/>
      <c r="I568" s="38"/>
      <c r="J568" s="38"/>
    </row>
    <row r="569" ht="14.25" spans="1:10">
      <c r="A569" s="9"/>
      <c r="B569" s="149"/>
      <c r="C569" s="18"/>
      <c r="D569" s="19"/>
      <c r="E569" s="13" t="s">
        <v>1229</v>
      </c>
      <c r="F569" s="13" t="s">
        <v>1230</v>
      </c>
      <c r="G569" s="19">
        <v>91</v>
      </c>
      <c r="H569" s="9"/>
      <c r="I569" s="38"/>
      <c r="J569" s="38"/>
    </row>
    <row r="570" ht="14.25" spans="1:10">
      <c r="A570" s="9"/>
      <c r="B570" s="147"/>
      <c r="C570" s="24"/>
      <c r="D570" s="147"/>
      <c r="E570" s="13" t="s">
        <v>1231</v>
      </c>
      <c r="F570" s="13" t="s">
        <v>1232</v>
      </c>
      <c r="G570" s="19"/>
      <c r="H570" s="9"/>
      <c r="I570" s="38"/>
      <c r="J570" s="38"/>
    </row>
    <row r="571" ht="14.25" spans="1:10">
      <c r="A571" s="9"/>
      <c r="B571" s="144">
        <v>2017015206</v>
      </c>
      <c r="C571" s="150" t="s">
        <v>1233</v>
      </c>
      <c r="D571" s="13" t="s">
        <v>96</v>
      </c>
      <c r="E571" s="151" t="s">
        <v>1234</v>
      </c>
      <c r="F571" s="152" t="s">
        <v>1235</v>
      </c>
      <c r="G571" s="153">
        <v>82</v>
      </c>
      <c r="H571" s="9"/>
      <c r="I571" s="38"/>
      <c r="J571" s="38"/>
    </row>
    <row r="572" ht="14.25" spans="1:10">
      <c r="A572" s="9"/>
      <c r="B572" s="149"/>
      <c r="C572" s="154"/>
      <c r="D572" s="19"/>
      <c r="E572" s="151" t="s">
        <v>1236</v>
      </c>
      <c r="F572" s="323" t="s">
        <v>1237</v>
      </c>
      <c r="G572" s="156"/>
      <c r="H572" s="9"/>
      <c r="I572" s="38"/>
      <c r="J572" s="38"/>
    </row>
    <row r="573" ht="14.25" spans="1:10">
      <c r="A573" s="9"/>
      <c r="B573" s="149"/>
      <c r="C573" s="154"/>
      <c r="D573" s="19"/>
      <c r="E573" s="151" t="s">
        <v>1238</v>
      </c>
      <c r="F573" s="323" t="s">
        <v>1239</v>
      </c>
      <c r="G573" s="156"/>
      <c r="H573" s="9"/>
      <c r="I573" s="38"/>
      <c r="J573" s="38"/>
    </row>
    <row r="574" ht="14.25" spans="1:10">
      <c r="A574" s="9"/>
      <c r="B574" s="28">
        <v>2017015207</v>
      </c>
      <c r="C574" s="157" t="s">
        <v>1240</v>
      </c>
      <c r="D574" s="14" t="s">
        <v>10</v>
      </c>
      <c r="E574" s="151" t="s">
        <v>1241</v>
      </c>
      <c r="F574" s="158" t="s">
        <v>1242</v>
      </c>
      <c r="G574" s="151">
        <v>88</v>
      </c>
      <c r="H574" s="9"/>
      <c r="I574" s="38"/>
      <c r="J574" s="38"/>
    </row>
    <row r="575" ht="14.25" spans="1:10">
      <c r="A575" s="9"/>
      <c r="B575" s="28"/>
      <c r="C575" s="157"/>
      <c r="D575" s="14"/>
      <c r="E575" s="151" t="s">
        <v>1243</v>
      </c>
      <c r="F575" s="158" t="s">
        <v>1244</v>
      </c>
      <c r="G575" s="151"/>
      <c r="H575" s="9"/>
      <c r="I575" s="38"/>
      <c r="J575" s="38"/>
    </row>
    <row r="576" ht="14.25" spans="1:10">
      <c r="A576" s="9"/>
      <c r="B576" s="28"/>
      <c r="C576" s="157"/>
      <c r="D576" s="14"/>
      <c r="E576" s="151" t="s">
        <v>1245</v>
      </c>
      <c r="F576" s="158" t="s">
        <v>1246</v>
      </c>
      <c r="G576" s="151"/>
      <c r="H576" s="9"/>
      <c r="I576" s="38"/>
      <c r="J576" s="38"/>
    </row>
    <row r="577" ht="14.25" spans="1:10">
      <c r="A577" s="9"/>
      <c r="B577" s="28"/>
      <c r="C577" s="157"/>
      <c r="D577" s="14"/>
      <c r="E577" s="151" t="s">
        <v>1247</v>
      </c>
      <c r="F577" s="158" t="s">
        <v>1248</v>
      </c>
      <c r="G577" s="151"/>
      <c r="H577" s="9"/>
      <c r="I577" s="38"/>
      <c r="J577" s="38"/>
    </row>
    <row r="578" ht="14.25" spans="1:10">
      <c r="A578" s="9"/>
      <c r="B578" s="144">
        <v>2017015208</v>
      </c>
      <c r="C578" s="12" t="s">
        <v>1249</v>
      </c>
      <c r="D578" s="13" t="s">
        <v>10</v>
      </c>
      <c r="E578" s="151" t="s">
        <v>1250</v>
      </c>
      <c r="F578" s="158" t="s">
        <v>1251</v>
      </c>
      <c r="G578" s="153">
        <v>89</v>
      </c>
      <c r="H578" s="9"/>
      <c r="I578" s="38"/>
      <c r="J578" s="38"/>
    </row>
    <row r="579" ht="14.25" spans="1:10">
      <c r="A579" s="9"/>
      <c r="B579" s="159"/>
      <c r="C579" s="24"/>
      <c r="D579" s="26"/>
      <c r="E579" s="14" t="s">
        <v>1252</v>
      </c>
      <c r="F579" s="28" t="s">
        <v>1253</v>
      </c>
      <c r="G579" s="160"/>
      <c r="H579" s="9"/>
      <c r="I579" s="38"/>
      <c r="J579" s="38"/>
    </row>
    <row r="580" ht="14.25" spans="1:10">
      <c r="A580" s="9"/>
      <c r="B580" s="28">
        <v>2017015209</v>
      </c>
      <c r="C580" s="157" t="s">
        <v>1254</v>
      </c>
      <c r="D580" s="14" t="s">
        <v>10</v>
      </c>
      <c r="E580" s="151" t="s">
        <v>1255</v>
      </c>
      <c r="F580" s="152" t="s">
        <v>1256</v>
      </c>
      <c r="G580" s="151">
        <v>88</v>
      </c>
      <c r="H580" s="9"/>
      <c r="I580" s="38"/>
      <c r="J580" s="38"/>
    </row>
    <row r="581" ht="14.25" spans="1:10">
      <c r="A581" s="9"/>
      <c r="B581" s="28"/>
      <c r="C581" s="157"/>
      <c r="D581" s="14"/>
      <c r="E581" s="151" t="s">
        <v>1257</v>
      </c>
      <c r="F581" s="323" t="s">
        <v>1258</v>
      </c>
      <c r="G581" s="151"/>
      <c r="H581" s="9"/>
      <c r="I581" s="38"/>
      <c r="J581" s="38"/>
    </row>
    <row r="582" ht="14.25" spans="1:10">
      <c r="A582" s="9"/>
      <c r="B582" s="28"/>
      <c r="C582" s="157"/>
      <c r="D582" s="14"/>
      <c r="E582" s="151" t="s">
        <v>1259</v>
      </c>
      <c r="F582" s="323" t="s">
        <v>1260</v>
      </c>
      <c r="G582" s="151"/>
      <c r="H582" s="9"/>
      <c r="I582" s="38"/>
      <c r="J582" s="38"/>
    </row>
    <row r="583" ht="14.25" spans="1:10">
      <c r="A583" s="9"/>
      <c r="B583" s="28"/>
      <c r="C583" s="157"/>
      <c r="D583" s="14"/>
      <c r="E583" s="151" t="s">
        <v>1261</v>
      </c>
      <c r="F583" s="151">
        <v>2014141056</v>
      </c>
      <c r="G583" s="151"/>
      <c r="H583" s="9"/>
      <c r="I583" s="38"/>
      <c r="J583" s="38"/>
    </row>
    <row r="584" ht="14.25" spans="1:10">
      <c r="A584" s="9"/>
      <c r="B584" s="28">
        <v>2017015210</v>
      </c>
      <c r="C584" s="157" t="s">
        <v>1262</v>
      </c>
      <c r="D584" s="14" t="s">
        <v>96</v>
      </c>
      <c r="E584" s="151" t="s">
        <v>1263</v>
      </c>
      <c r="F584" s="158" t="s">
        <v>1264</v>
      </c>
      <c r="G584" s="151">
        <v>83</v>
      </c>
      <c r="H584" s="9"/>
      <c r="I584" s="38"/>
      <c r="J584" s="38"/>
    </row>
    <row r="585" ht="14.25" spans="1:10">
      <c r="A585" s="9"/>
      <c r="B585" s="28"/>
      <c r="C585" s="157"/>
      <c r="D585" s="14"/>
      <c r="E585" s="151" t="s">
        <v>1265</v>
      </c>
      <c r="F585" s="158" t="s">
        <v>1266</v>
      </c>
      <c r="G585" s="151"/>
      <c r="H585" s="9"/>
      <c r="I585" s="38"/>
      <c r="J585" s="38"/>
    </row>
    <row r="586" ht="14.25" spans="1:10">
      <c r="A586" s="9"/>
      <c r="B586" s="28"/>
      <c r="C586" s="157"/>
      <c r="D586" s="14"/>
      <c r="E586" s="151" t="s">
        <v>1267</v>
      </c>
      <c r="F586" s="158" t="s">
        <v>1268</v>
      </c>
      <c r="G586" s="151"/>
      <c r="H586" s="9"/>
      <c r="I586" s="38"/>
      <c r="J586" s="38"/>
    </row>
    <row r="587" ht="14.25" spans="1:10">
      <c r="A587" s="9"/>
      <c r="B587" s="28">
        <v>2017015211</v>
      </c>
      <c r="C587" s="161" t="s">
        <v>1269</v>
      </c>
      <c r="D587" s="14" t="s">
        <v>10</v>
      </c>
      <c r="E587" s="162" t="s">
        <v>1270</v>
      </c>
      <c r="F587" s="163" t="s">
        <v>1271</v>
      </c>
      <c r="G587" s="164" t="s">
        <v>1272</v>
      </c>
      <c r="H587" s="9"/>
      <c r="I587" s="38"/>
      <c r="J587" s="38"/>
    </row>
    <row r="588" ht="14.25" spans="1:10">
      <c r="A588" s="9"/>
      <c r="B588" s="28"/>
      <c r="C588" s="161"/>
      <c r="D588" s="14"/>
      <c r="E588" s="162" t="s">
        <v>1273</v>
      </c>
      <c r="F588" s="163" t="s">
        <v>1274</v>
      </c>
      <c r="G588" s="165"/>
      <c r="H588" s="9"/>
      <c r="I588" s="38"/>
      <c r="J588" s="38"/>
    </row>
    <row r="589" ht="14.25" spans="1:10">
      <c r="A589" s="9"/>
      <c r="B589" s="28"/>
      <c r="C589" s="161"/>
      <c r="D589" s="14"/>
      <c r="E589" s="162" t="s">
        <v>1275</v>
      </c>
      <c r="F589" s="163" t="s">
        <v>1276</v>
      </c>
      <c r="G589" s="165"/>
      <c r="H589" s="9"/>
      <c r="I589" s="38"/>
      <c r="J589" s="38"/>
    </row>
    <row r="590" ht="14.25" spans="1:10">
      <c r="A590" s="9"/>
      <c r="B590" s="28"/>
      <c r="C590" s="161"/>
      <c r="D590" s="14"/>
      <c r="E590" s="162" t="s">
        <v>1277</v>
      </c>
      <c r="F590" s="163" t="s">
        <v>1278</v>
      </c>
      <c r="G590" s="165"/>
      <c r="H590" s="9"/>
      <c r="I590" s="38"/>
      <c r="J590" s="38"/>
    </row>
    <row r="591" ht="14.25" spans="1:10">
      <c r="A591" s="9"/>
      <c r="B591" s="28">
        <v>2017015212</v>
      </c>
      <c r="C591" s="157" t="s">
        <v>1279</v>
      </c>
      <c r="D591" s="14" t="s">
        <v>10</v>
      </c>
      <c r="E591" s="151" t="s">
        <v>1280</v>
      </c>
      <c r="F591" s="158" t="s">
        <v>1281</v>
      </c>
      <c r="G591" s="151">
        <v>85</v>
      </c>
      <c r="H591" s="9"/>
      <c r="I591" s="38"/>
      <c r="J591" s="38"/>
    </row>
    <row r="592" ht="14.25" spans="1:10">
      <c r="A592" s="9"/>
      <c r="B592" s="28"/>
      <c r="C592" s="157"/>
      <c r="D592" s="14"/>
      <c r="E592" s="151" t="s">
        <v>1282</v>
      </c>
      <c r="F592" s="158" t="s">
        <v>1283</v>
      </c>
      <c r="G592" s="151"/>
      <c r="H592" s="9"/>
      <c r="I592" s="38"/>
      <c r="J592" s="38"/>
    </row>
    <row r="593" ht="14.25" spans="1:10">
      <c r="A593" s="9"/>
      <c r="B593" s="28"/>
      <c r="C593" s="157"/>
      <c r="D593" s="14"/>
      <c r="E593" s="151" t="s">
        <v>1284</v>
      </c>
      <c r="F593" s="158" t="s">
        <v>1285</v>
      </c>
      <c r="G593" s="151"/>
      <c r="H593" s="9"/>
      <c r="I593" s="38"/>
      <c r="J593" s="38"/>
    </row>
    <row r="594" ht="14.25" spans="1:10">
      <c r="A594" s="9"/>
      <c r="B594" s="28">
        <v>2017015213</v>
      </c>
      <c r="C594" s="157" t="s">
        <v>1286</v>
      </c>
      <c r="D594" s="14" t="s">
        <v>96</v>
      </c>
      <c r="E594" s="151" t="s">
        <v>1287</v>
      </c>
      <c r="F594" s="158" t="s">
        <v>1288</v>
      </c>
      <c r="G594" s="151">
        <v>82</v>
      </c>
      <c r="H594" s="9"/>
      <c r="I594" s="38"/>
      <c r="J594" s="38"/>
    </row>
    <row r="595" ht="14.25" spans="1:10">
      <c r="A595" s="9"/>
      <c r="B595" s="28"/>
      <c r="C595" s="157"/>
      <c r="D595" s="14"/>
      <c r="E595" s="151" t="s">
        <v>1289</v>
      </c>
      <c r="F595" s="158" t="s">
        <v>1290</v>
      </c>
      <c r="G595" s="151"/>
      <c r="H595" s="9"/>
      <c r="I595" s="38"/>
      <c r="J595" s="38"/>
    </row>
    <row r="596" ht="14.25" spans="1:10">
      <c r="A596" s="9"/>
      <c r="B596" s="28"/>
      <c r="C596" s="157"/>
      <c r="D596" s="14"/>
      <c r="E596" s="151" t="s">
        <v>1291</v>
      </c>
      <c r="F596" s="158" t="s">
        <v>1292</v>
      </c>
      <c r="G596" s="151"/>
      <c r="H596" s="9"/>
      <c r="I596" s="38"/>
      <c r="J596" s="38"/>
    </row>
    <row r="597" ht="14.25" spans="1:10">
      <c r="A597" s="9"/>
      <c r="B597" s="28"/>
      <c r="C597" s="157"/>
      <c r="D597" s="14"/>
      <c r="E597" s="151" t="s">
        <v>1293</v>
      </c>
      <c r="F597" s="158" t="s">
        <v>1294</v>
      </c>
      <c r="G597" s="151"/>
      <c r="H597" s="9"/>
      <c r="I597" s="38"/>
      <c r="J597" s="38"/>
    </row>
    <row r="598" ht="14.25" spans="1:10">
      <c r="A598" s="9"/>
      <c r="B598" s="28">
        <v>2017015214</v>
      </c>
      <c r="C598" s="157" t="s">
        <v>1295</v>
      </c>
      <c r="D598" s="14" t="s">
        <v>96</v>
      </c>
      <c r="E598" s="151" t="s">
        <v>1296</v>
      </c>
      <c r="F598" s="152" t="s">
        <v>1297</v>
      </c>
      <c r="G598" s="151">
        <v>82</v>
      </c>
      <c r="H598" s="9"/>
      <c r="I598" s="38"/>
      <c r="J598" s="38"/>
    </row>
    <row r="599" ht="14.25" spans="1:10">
      <c r="A599" s="9"/>
      <c r="B599" s="28"/>
      <c r="C599" s="157"/>
      <c r="D599" s="14"/>
      <c r="E599" s="151" t="s">
        <v>1298</v>
      </c>
      <c r="F599" s="323" t="s">
        <v>1299</v>
      </c>
      <c r="G599" s="151"/>
      <c r="H599" s="9"/>
      <c r="I599" s="38"/>
      <c r="J599" s="38"/>
    </row>
    <row r="600" ht="14.25" spans="1:10">
      <c r="A600" s="9"/>
      <c r="B600" s="28"/>
      <c r="C600" s="157"/>
      <c r="D600" s="14"/>
      <c r="E600" s="151" t="s">
        <v>1300</v>
      </c>
      <c r="F600" s="323" t="s">
        <v>1301</v>
      </c>
      <c r="G600" s="151"/>
      <c r="H600" s="9"/>
      <c r="I600" s="38"/>
      <c r="J600" s="38"/>
    </row>
    <row r="601" ht="14.25" spans="1:10">
      <c r="A601" s="9"/>
      <c r="B601" s="28">
        <v>2017015215</v>
      </c>
      <c r="C601" s="157" t="s">
        <v>1302</v>
      </c>
      <c r="D601" s="14" t="s">
        <v>96</v>
      </c>
      <c r="E601" s="151" t="s">
        <v>1303</v>
      </c>
      <c r="F601" s="158" t="s">
        <v>1297</v>
      </c>
      <c r="G601" s="166">
        <v>84</v>
      </c>
      <c r="H601" s="9"/>
      <c r="I601" s="38"/>
      <c r="J601" s="38"/>
    </row>
    <row r="602" ht="14.25" spans="1:10">
      <c r="A602" s="9"/>
      <c r="B602" s="28"/>
      <c r="C602" s="157"/>
      <c r="D602" s="14"/>
      <c r="E602" s="151" t="s">
        <v>1304</v>
      </c>
      <c r="F602" s="158" t="s">
        <v>1305</v>
      </c>
      <c r="G602" s="166"/>
      <c r="H602" s="9"/>
      <c r="I602" s="38"/>
      <c r="J602" s="38"/>
    </row>
    <row r="603" ht="14.25" spans="1:10">
      <c r="A603" s="9"/>
      <c r="B603" s="28"/>
      <c r="C603" s="157"/>
      <c r="D603" s="14"/>
      <c r="E603" s="151" t="s">
        <v>1306</v>
      </c>
      <c r="F603" s="158" t="s">
        <v>1307</v>
      </c>
      <c r="G603" s="166"/>
      <c r="H603" s="9"/>
      <c r="I603" s="38"/>
      <c r="J603" s="38"/>
    </row>
    <row r="604" ht="14.25" spans="1:10">
      <c r="A604" s="9"/>
      <c r="B604" s="28">
        <v>2017015216</v>
      </c>
      <c r="C604" s="157" t="s">
        <v>1308</v>
      </c>
      <c r="D604" s="14" t="s">
        <v>10</v>
      </c>
      <c r="E604" s="167" t="s">
        <v>1309</v>
      </c>
      <c r="F604" s="168" t="s">
        <v>1310</v>
      </c>
      <c r="G604" s="151">
        <v>86</v>
      </c>
      <c r="H604" s="9"/>
      <c r="I604" s="38"/>
      <c r="J604" s="38"/>
    </row>
    <row r="605" ht="14.25" spans="1:10">
      <c r="A605" s="9"/>
      <c r="B605" s="28"/>
      <c r="C605" s="157"/>
      <c r="D605" s="14"/>
      <c r="E605" s="167" t="s">
        <v>1311</v>
      </c>
      <c r="F605" s="168" t="s">
        <v>1312</v>
      </c>
      <c r="G605" s="151"/>
      <c r="H605" s="9"/>
      <c r="I605" s="38"/>
      <c r="J605" s="38"/>
    </row>
    <row r="606" ht="14.25" spans="1:10">
      <c r="A606" s="9"/>
      <c r="B606" s="28"/>
      <c r="C606" s="157"/>
      <c r="D606" s="14"/>
      <c r="E606" s="167" t="s">
        <v>1313</v>
      </c>
      <c r="F606" s="168" t="s">
        <v>1314</v>
      </c>
      <c r="G606" s="151"/>
      <c r="H606" s="9"/>
      <c r="I606" s="38"/>
      <c r="J606" s="38"/>
    </row>
    <row r="607" ht="14.25" spans="1:10">
      <c r="A607" s="9"/>
      <c r="B607" s="28"/>
      <c r="C607" s="157"/>
      <c r="D607" s="14"/>
      <c r="E607" s="167" t="s">
        <v>1315</v>
      </c>
      <c r="F607" s="168" t="s">
        <v>1316</v>
      </c>
      <c r="G607" s="151"/>
      <c r="H607" s="9"/>
      <c r="I607" s="38"/>
      <c r="J607" s="38"/>
    </row>
    <row r="608" ht="14.25" spans="1:10">
      <c r="A608" s="9"/>
      <c r="B608" s="28">
        <v>2017015217</v>
      </c>
      <c r="C608" s="27" t="s">
        <v>1317</v>
      </c>
      <c r="D608" s="14" t="s">
        <v>10</v>
      </c>
      <c r="E608" s="14" t="s">
        <v>1318</v>
      </c>
      <c r="F608" s="28" t="s">
        <v>1319</v>
      </c>
      <c r="G608" s="169">
        <v>85</v>
      </c>
      <c r="H608" s="9"/>
      <c r="I608" s="38"/>
      <c r="J608" s="38"/>
    </row>
    <row r="609" ht="14.25" spans="1:10">
      <c r="A609" s="9"/>
      <c r="B609" s="28"/>
      <c r="C609" s="27"/>
      <c r="D609" s="14"/>
      <c r="E609" s="14" t="s">
        <v>1320</v>
      </c>
      <c r="F609" s="28" t="s">
        <v>1321</v>
      </c>
      <c r="G609" s="170"/>
      <c r="H609" s="9"/>
      <c r="I609" s="38"/>
      <c r="J609" s="38"/>
    </row>
    <row r="610" ht="14.25" spans="1:10">
      <c r="A610" s="9"/>
      <c r="B610" s="28"/>
      <c r="C610" s="27"/>
      <c r="D610" s="14"/>
      <c r="E610" s="14" t="s">
        <v>1322</v>
      </c>
      <c r="F610" s="28" t="s">
        <v>1323</v>
      </c>
      <c r="G610" s="170"/>
      <c r="H610" s="9"/>
      <c r="I610" s="38"/>
      <c r="J610" s="38"/>
    </row>
    <row r="611" ht="14.25" spans="1:10">
      <c r="A611" s="9"/>
      <c r="B611" s="28"/>
      <c r="C611" s="27"/>
      <c r="D611" s="14"/>
      <c r="E611" s="14" t="s">
        <v>1324</v>
      </c>
      <c r="F611" s="28" t="s">
        <v>1325</v>
      </c>
      <c r="G611" s="170"/>
      <c r="H611" s="9"/>
      <c r="I611" s="38"/>
      <c r="J611" s="38"/>
    </row>
    <row r="612" ht="14.25" spans="1:10">
      <c r="A612" s="9"/>
      <c r="B612" s="28">
        <v>2017015218</v>
      </c>
      <c r="C612" s="157" t="s">
        <v>1326</v>
      </c>
      <c r="D612" s="14" t="s">
        <v>96</v>
      </c>
      <c r="E612" s="151" t="s">
        <v>1327</v>
      </c>
      <c r="F612" s="152" t="s">
        <v>1328</v>
      </c>
      <c r="G612" s="151">
        <v>82</v>
      </c>
      <c r="H612" s="9"/>
      <c r="I612" s="38"/>
      <c r="J612" s="38"/>
    </row>
    <row r="613" ht="14.25" spans="1:10">
      <c r="A613" s="9"/>
      <c r="B613" s="28"/>
      <c r="C613" s="157"/>
      <c r="D613" s="14"/>
      <c r="E613" s="151" t="s">
        <v>1329</v>
      </c>
      <c r="F613" s="324" t="s">
        <v>1330</v>
      </c>
      <c r="G613" s="151"/>
      <c r="H613" s="9"/>
      <c r="I613" s="38"/>
      <c r="J613" s="38"/>
    </row>
    <row r="614" ht="14.25" spans="1:10">
      <c r="A614" s="9"/>
      <c r="B614" s="28"/>
      <c r="C614" s="157"/>
      <c r="D614" s="14"/>
      <c r="E614" s="151" t="s">
        <v>1331</v>
      </c>
      <c r="F614" s="324" t="s">
        <v>1332</v>
      </c>
      <c r="G614" s="151"/>
      <c r="H614" s="9"/>
      <c r="I614" s="38"/>
      <c r="J614" s="38"/>
    </row>
    <row r="615" ht="14.25" spans="1:10">
      <c r="A615" s="9"/>
      <c r="B615" s="28"/>
      <c r="C615" s="157"/>
      <c r="D615" s="14"/>
      <c r="E615" s="151" t="s">
        <v>1333</v>
      </c>
      <c r="F615" s="324" t="s">
        <v>1334</v>
      </c>
      <c r="G615" s="151"/>
      <c r="H615" s="9"/>
      <c r="I615" s="38"/>
      <c r="J615" s="38"/>
    </row>
    <row r="616" ht="14.25" spans="1:10">
      <c r="A616" s="9"/>
      <c r="B616" s="28">
        <v>2017015219</v>
      </c>
      <c r="C616" s="157" t="s">
        <v>1335</v>
      </c>
      <c r="D616" s="14" t="s">
        <v>96</v>
      </c>
      <c r="E616" s="151" t="s">
        <v>1336</v>
      </c>
      <c r="F616" s="152" t="s">
        <v>1337</v>
      </c>
      <c r="G616" s="151">
        <v>84</v>
      </c>
      <c r="H616" s="9"/>
      <c r="I616" s="38"/>
      <c r="J616" s="38"/>
    </row>
    <row r="617" ht="14.25" spans="1:10">
      <c r="A617" s="9"/>
      <c r="B617" s="28"/>
      <c r="C617" s="157"/>
      <c r="D617" s="14"/>
      <c r="E617" s="151" t="s">
        <v>1338</v>
      </c>
      <c r="F617" s="324" t="s">
        <v>1339</v>
      </c>
      <c r="G617" s="151"/>
      <c r="H617" s="9"/>
      <c r="I617" s="38"/>
      <c r="J617" s="38"/>
    </row>
    <row r="618" ht="14.25" spans="1:10">
      <c r="A618" s="9"/>
      <c r="B618" s="28"/>
      <c r="C618" s="157"/>
      <c r="D618" s="14"/>
      <c r="E618" s="151" t="s">
        <v>1340</v>
      </c>
      <c r="F618" s="324" t="s">
        <v>1341</v>
      </c>
      <c r="G618" s="151"/>
      <c r="H618" s="9"/>
      <c r="I618" s="38"/>
      <c r="J618" s="38"/>
    </row>
    <row r="619" ht="14.25" spans="1:10">
      <c r="A619" s="9"/>
      <c r="B619" s="28">
        <v>2017015220</v>
      </c>
      <c r="C619" s="171" t="s">
        <v>1342</v>
      </c>
      <c r="D619" s="14" t="s">
        <v>10</v>
      </c>
      <c r="E619" s="162" t="s">
        <v>1343</v>
      </c>
      <c r="F619" s="163" t="s">
        <v>1344</v>
      </c>
      <c r="G619" s="172">
        <v>88</v>
      </c>
      <c r="H619" s="9"/>
      <c r="I619" s="38"/>
      <c r="J619" s="38"/>
    </row>
    <row r="620" ht="14.25" spans="1:10">
      <c r="A620" s="9"/>
      <c r="B620" s="28"/>
      <c r="C620" s="171"/>
      <c r="D620" s="14"/>
      <c r="E620" s="162" t="s">
        <v>1345</v>
      </c>
      <c r="F620" s="163" t="s">
        <v>1346</v>
      </c>
      <c r="G620" s="173"/>
      <c r="H620" s="9"/>
      <c r="I620" s="38"/>
      <c r="J620" s="38"/>
    </row>
    <row r="621" ht="14.25" spans="1:10">
      <c r="A621" s="9"/>
      <c r="B621" s="28"/>
      <c r="C621" s="171"/>
      <c r="D621" s="14"/>
      <c r="E621" s="162" t="s">
        <v>1347</v>
      </c>
      <c r="F621" s="163" t="s">
        <v>1348</v>
      </c>
      <c r="G621" s="173"/>
      <c r="H621" s="9"/>
      <c r="I621" s="38"/>
      <c r="J621" s="38"/>
    </row>
    <row r="622" ht="14.25" spans="1:10">
      <c r="A622" s="9"/>
      <c r="B622" s="28">
        <v>2017015221</v>
      </c>
      <c r="C622" s="157" t="s">
        <v>1349</v>
      </c>
      <c r="D622" s="14" t="s">
        <v>96</v>
      </c>
      <c r="E622" s="151" t="s">
        <v>1350</v>
      </c>
      <c r="F622" s="152" t="s">
        <v>1351</v>
      </c>
      <c r="G622" s="166">
        <v>82</v>
      </c>
      <c r="H622" s="9"/>
      <c r="I622" s="38"/>
      <c r="J622" s="38"/>
    </row>
    <row r="623" ht="14.25" spans="1:10">
      <c r="A623" s="9"/>
      <c r="B623" s="28"/>
      <c r="C623" s="157"/>
      <c r="D623" s="14"/>
      <c r="E623" s="151" t="s">
        <v>1352</v>
      </c>
      <c r="F623" s="324" t="s">
        <v>1353</v>
      </c>
      <c r="G623" s="166"/>
      <c r="H623" s="9"/>
      <c r="I623" s="38"/>
      <c r="J623" s="38"/>
    </row>
    <row r="624" ht="14.25" spans="1:10">
      <c r="A624" s="9"/>
      <c r="B624" s="28"/>
      <c r="C624" s="157"/>
      <c r="D624" s="14"/>
      <c r="E624" s="151" t="s">
        <v>1354</v>
      </c>
      <c r="F624" s="324" t="s">
        <v>1355</v>
      </c>
      <c r="G624" s="166"/>
      <c r="H624" s="9"/>
      <c r="I624" s="38"/>
      <c r="J624" s="38"/>
    </row>
    <row r="625" ht="14.25" spans="1:10">
      <c r="A625" s="9"/>
      <c r="B625" s="28">
        <v>2017015222</v>
      </c>
      <c r="C625" s="157" t="s">
        <v>1356</v>
      </c>
      <c r="D625" s="14" t="s">
        <v>96</v>
      </c>
      <c r="E625" s="151" t="s">
        <v>1357</v>
      </c>
      <c r="F625" s="152" t="s">
        <v>1358</v>
      </c>
      <c r="G625" s="151">
        <v>82</v>
      </c>
      <c r="H625" s="9"/>
      <c r="I625" s="38"/>
      <c r="J625" s="38"/>
    </row>
    <row r="626" ht="14.25" spans="1:10">
      <c r="A626" s="9"/>
      <c r="B626" s="28"/>
      <c r="C626" s="157"/>
      <c r="D626" s="14"/>
      <c r="E626" s="151" t="s">
        <v>1359</v>
      </c>
      <c r="F626" s="324" t="s">
        <v>1360</v>
      </c>
      <c r="G626" s="151"/>
      <c r="H626" s="9"/>
      <c r="I626" s="38"/>
      <c r="J626" s="38"/>
    </row>
    <row r="627" ht="14.25" spans="1:10">
      <c r="A627" s="9"/>
      <c r="B627" s="28"/>
      <c r="C627" s="157"/>
      <c r="D627" s="14"/>
      <c r="E627" s="151" t="s">
        <v>1361</v>
      </c>
      <c r="F627" s="324" t="s">
        <v>1362</v>
      </c>
      <c r="G627" s="151"/>
      <c r="H627" s="9"/>
      <c r="I627" s="38"/>
      <c r="J627" s="38"/>
    </row>
    <row r="628" ht="14.25" spans="1:10">
      <c r="A628" s="9"/>
      <c r="B628" s="28"/>
      <c r="C628" s="157"/>
      <c r="D628" s="14"/>
      <c r="E628" s="151" t="s">
        <v>1363</v>
      </c>
      <c r="F628" s="324" t="s">
        <v>1364</v>
      </c>
      <c r="G628" s="151"/>
      <c r="H628" s="9"/>
      <c r="I628" s="38"/>
      <c r="J628" s="38"/>
    </row>
    <row r="629" ht="14.25" spans="1:10">
      <c r="A629" s="69" t="s">
        <v>1365</v>
      </c>
      <c r="B629" s="53">
        <v>2017015102</v>
      </c>
      <c r="C629" s="174" t="s">
        <v>1366</v>
      </c>
      <c r="D629" s="52" t="s">
        <v>10</v>
      </c>
      <c r="E629" s="53" t="s">
        <v>1367</v>
      </c>
      <c r="F629" s="325" t="s">
        <v>1368</v>
      </c>
      <c r="G629" s="74">
        <v>90</v>
      </c>
      <c r="H629" s="9"/>
      <c r="I629" s="38"/>
      <c r="J629" s="38"/>
    </row>
    <row r="630" ht="14.25" spans="1:10">
      <c r="A630" s="9"/>
      <c r="B630" s="53"/>
      <c r="C630" s="174"/>
      <c r="D630" s="58"/>
      <c r="E630" s="14" t="s">
        <v>1369</v>
      </c>
      <c r="F630" s="313" t="s">
        <v>1370</v>
      </c>
      <c r="G630" s="76"/>
      <c r="H630" s="9"/>
      <c r="I630" s="38"/>
      <c r="J630" s="38"/>
    </row>
    <row r="631" ht="14.25" spans="1:10">
      <c r="A631" s="9"/>
      <c r="B631" s="53">
        <v>2017015103</v>
      </c>
      <c r="C631" s="174" t="s">
        <v>1371</v>
      </c>
      <c r="D631" s="52" t="s">
        <v>10</v>
      </c>
      <c r="E631" s="53" t="s">
        <v>1372</v>
      </c>
      <c r="F631" s="325" t="s">
        <v>1373</v>
      </c>
      <c r="G631" s="74">
        <v>86</v>
      </c>
      <c r="H631" s="9"/>
      <c r="I631" s="38"/>
      <c r="J631" s="38"/>
    </row>
    <row r="632" ht="14.25" spans="1:10">
      <c r="A632" s="9"/>
      <c r="B632" s="53"/>
      <c r="C632" s="174"/>
      <c r="D632" s="58"/>
      <c r="E632" s="14" t="s">
        <v>1374</v>
      </c>
      <c r="F632" s="313" t="s">
        <v>1375</v>
      </c>
      <c r="G632" s="76"/>
      <c r="H632" s="9"/>
      <c r="I632" s="38"/>
      <c r="J632" s="38"/>
    </row>
    <row r="633" ht="14.25" spans="1:10">
      <c r="A633" s="9"/>
      <c r="B633" s="53"/>
      <c r="C633" s="174"/>
      <c r="D633" s="58"/>
      <c r="E633" s="14" t="s">
        <v>1376</v>
      </c>
      <c r="F633" s="313" t="s">
        <v>1377</v>
      </c>
      <c r="G633" s="76"/>
      <c r="H633" s="9"/>
      <c r="I633" s="38"/>
      <c r="J633" s="38"/>
    </row>
    <row r="634" ht="14.25" spans="1:10">
      <c r="A634" s="9"/>
      <c r="B634" s="53">
        <v>2017015104</v>
      </c>
      <c r="C634" s="174" t="s">
        <v>1378</v>
      </c>
      <c r="D634" s="52" t="s">
        <v>10</v>
      </c>
      <c r="E634" s="53" t="s">
        <v>1379</v>
      </c>
      <c r="F634" s="325" t="s">
        <v>1380</v>
      </c>
      <c r="G634" s="74">
        <v>84</v>
      </c>
      <c r="H634" s="9"/>
      <c r="I634" s="38"/>
      <c r="J634" s="38"/>
    </row>
    <row r="635" ht="14.25" spans="1:10">
      <c r="A635" s="9"/>
      <c r="B635" s="53"/>
      <c r="C635" s="174"/>
      <c r="D635" s="58"/>
      <c r="E635" s="14" t="s">
        <v>1381</v>
      </c>
      <c r="F635" s="313" t="s">
        <v>1382</v>
      </c>
      <c r="G635" s="76"/>
      <c r="H635" s="9"/>
      <c r="I635" s="38"/>
      <c r="J635" s="38"/>
    </row>
    <row r="636" ht="14.25" spans="1:10">
      <c r="A636" s="9"/>
      <c r="B636" s="53"/>
      <c r="C636" s="174"/>
      <c r="D636" s="58"/>
      <c r="E636" s="14" t="s">
        <v>1383</v>
      </c>
      <c r="F636" s="313" t="s">
        <v>1384</v>
      </c>
      <c r="G636" s="76"/>
      <c r="H636" s="9"/>
      <c r="I636" s="38"/>
      <c r="J636" s="38"/>
    </row>
    <row r="637" ht="14.25" spans="1:10">
      <c r="A637" s="9"/>
      <c r="B637" s="53"/>
      <c r="C637" s="174"/>
      <c r="D637" s="61"/>
      <c r="E637" s="14" t="s">
        <v>1385</v>
      </c>
      <c r="F637" s="313" t="s">
        <v>1386</v>
      </c>
      <c r="G637" s="78"/>
      <c r="H637" s="9"/>
      <c r="I637" s="38"/>
      <c r="J637" s="38"/>
    </row>
    <row r="638" ht="14.25" spans="1:10">
      <c r="A638" s="9"/>
      <c r="B638" s="53">
        <v>2017015108</v>
      </c>
      <c r="C638" s="174" t="s">
        <v>1387</v>
      </c>
      <c r="D638" s="52" t="s">
        <v>10</v>
      </c>
      <c r="E638" s="53" t="s">
        <v>1388</v>
      </c>
      <c r="F638" s="325" t="s">
        <v>1389</v>
      </c>
      <c r="G638" s="74">
        <v>87</v>
      </c>
      <c r="H638" s="9"/>
      <c r="I638" s="38"/>
      <c r="J638" s="38"/>
    </row>
    <row r="639" ht="14.25" spans="1:10">
      <c r="A639" s="9"/>
      <c r="B639" s="53"/>
      <c r="C639" s="174"/>
      <c r="D639" s="58"/>
      <c r="E639" s="14" t="s">
        <v>1390</v>
      </c>
      <c r="F639" s="313" t="s">
        <v>1391</v>
      </c>
      <c r="G639" s="76"/>
      <c r="H639" s="9"/>
      <c r="I639" s="38"/>
      <c r="J639" s="38"/>
    </row>
    <row r="640" ht="14.25" spans="1:10">
      <c r="A640" s="9"/>
      <c r="B640" s="53"/>
      <c r="C640" s="174"/>
      <c r="D640" s="58"/>
      <c r="E640" s="14" t="s">
        <v>1392</v>
      </c>
      <c r="F640" s="313" t="s">
        <v>1393</v>
      </c>
      <c r="G640" s="76"/>
      <c r="H640" s="9"/>
      <c r="I640" s="38"/>
      <c r="J640" s="38"/>
    </row>
    <row r="641" ht="14.25" spans="1:10">
      <c r="A641" s="9"/>
      <c r="B641" s="53"/>
      <c r="C641" s="174"/>
      <c r="D641" s="61"/>
      <c r="E641" s="14" t="s">
        <v>1394</v>
      </c>
      <c r="F641" s="313" t="s">
        <v>1395</v>
      </c>
      <c r="G641" s="78"/>
      <c r="H641" s="9"/>
      <c r="I641" s="38"/>
      <c r="J641" s="38"/>
    </row>
    <row r="642" ht="14.25" spans="1:10">
      <c r="A642" s="9"/>
      <c r="B642" s="53">
        <v>2017015099</v>
      </c>
      <c r="C642" s="174" t="s">
        <v>1396</v>
      </c>
      <c r="D642" s="52" t="s">
        <v>96</v>
      </c>
      <c r="E642" s="53" t="s">
        <v>1397</v>
      </c>
      <c r="F642" s="325" t="s">
        <v>1398</v>
      </c>
      <c r="G642" s="74">
        <v>83</v>
      </c>
      <c r="H642" s="9"/>
      <c r="I642" s="38"/>
      <c r="J642" s="38"/>
    </row>
    <row r="643" ht="14.25" spans="1:10">
      <c r="A643" s="9"/>
      <c r="B643" s="53"/>
      <c r="C643" s="174"/>
      <c r="D643" s="58"/>
      <c r="E643" s="14" t="s">
        <v>1399</v>
      </c>
      <c r="F643" s="14" t="s">
        <v>1400</v>
      </c>
      <c r="G643" s="76"/>
      <c r="H643" s="9"/>
      <c r="I643" s="38"/>
      <c r="J643" s="38"/>
    </row>
    <row r="644" ht="14.25" spans="1:10">
      <c r="A644" s="9"/>
      <c r="B644" s="53"/>
      <c r="C644" s="174"/>
      <c r="D644" s="58"/>
      <c r="E644" s="14" t="s">
        <v>1401</v>
      </c>
      <c r="F644" s="14" t="s">
        <v>1402</v>
      </c>
      <c r="G644" s="76"/>
      <c r="H644" s="9"/>
      <c r="I644" s="38"/>
      <c r="J644" s="38"/>
    </row>
    <row r="645" ht="14.25" spans="1:10">
      <c r="A645" s="9"/>
      <c r="B645" s="53"/>
      <c r="C645" s="175"/>
      <c r="D645" s="58"/>
      <c r="E645" s="13" t="s">
        <v>1403</v>
      </c>
      <c r="F645" s="13" t="s">
        <v>1404</v>
      </c>
      <c r="G645" s="76"/>
      <c r="H645" s="9"/>
      <c r="I645" s="38"/>
      <c r="J645" s="38"/>
    </row>
    <row r="646" ht="14.25" spans="1:10">
      <c r="A646" s="9"/>
      <c r="B646" s="53">
        <v>2017015106</v>
      </c>
      <c r="C646" s="175" t="s">
        <v>1405</v>
      </c>
      <c r="D646" s="52" t="s">
        <v>10</v>
      </c>
      <c r="E646" s="14" t="s">
        <v>1406</v>
      </c>
      <c r="F646" s="313" t="s">
        <v>1407</v>
      </c>
      <c r="G646" s="74">
        <v>88</v>
      </c>
      <c r="H646" s="9"/>
      <c r="I646" s="38"/>
      <c r="J646" s="38"/>
    </row>
    <row r="647" ht="14.25" spans="1:10">
      <c r="A647" s="9"/>
      <c r="B647" s="53"/>
      <c r="C647" s="176"/>
      <c r="D647" s="58"/>
      <c r="E647" s="14" t="s">
        <v>1408</v>
      </c>
      <c r="F647" s="313" t="s">
        <v>1409</v>
      </c>
      <c r="G647" s="76"/>
      <c r="H647" s="9"/>
      <c r="I647" s="38"/>
      <c r="J647" s="38"/>
    </row>
    <row r="648" ht="14.25" spans="1:10">
      <c r="A648" s="9"/>
      <c r="B648" s="53"/>
      <c r="C648" s="176"/>
      <c r="D648" s="58"/>
      <c r="E648" s="14" t="s">
        <v>1410</v>
      </c>
      <c r="F648" s="313" t="s">
        <v>1411</v>
      </c>
      <c r="G648" s="76"/>
      <c r="H648" s="9"/>
      <c r="I648" s="38"/>
      <c r="J648" s="38"/>
    </row>
    <row r="649" ht="14.25" spans="1:10">
      <c r="A649" s="9"/>
      <c r="B649" s="53"/>
      <c r="C649" s="177"/>
      <c r="D649" s="61"/>
      <c r="E649" s="14" t="s">
        <v>1412</v>
      </c>
      <c r="F649" s="313" t="s">
        <v>1413</v>
      </c>
      <c r="G649" s="78"/>
      <c r="H649" s="9"/>
      <c r="I649" s="38"/>
      <c r="J649" s="38"/>
    </row>
    <row r="650" ht="14.25" spans="1:10">
      <c r="A650" s="9"/>
      <c r="B650" s="56">
        <v>2017015109</v>
      </c>
      <c r="C650" s="51" t="s">
        <v>1414</v>
      </c>
      <c r="D650" s="52" t="s">
        <v>96</v>
      </c>
      <c r="E650" s="14" t="s">
        <v>1415</v>
      </c>
      <c r="F650" s="313" t="s">
        <v>1416</v>
      </c>
      <c r="G650" s="74">
        <v>80</v>
      </c>
      <c r="H650" s="9"/>
      <c r="I650" s="38"/>
      <c r="J650" s="38"/>
    </row>
    <row r="651" ht="14.25" spans="1:10">
      <c r="A651" s="9"/>
      <c r="B651" s="56"/>
      <c r="C651" s="57"/>
      <c r="D651" s="58"/>
      <c r="E651" s="14" t="s">
        <v>1417</v>
      </c>
      <c r="F651" s="313" t="s">
        <v>1418</v>
      </c>
      <c r="G651" s="76"/>
      <c r="H651" s="9"/>
      <c r="I651" s="38"/>
      <c r="J651" s="38"/>
    </row>
    <row r="652" ht="14.25" spans="1:10">
      <c r="A652" s="9"/>
      <c r="B652" s="56"/>
      <c r="C652" s="57"/>
      <c r="D652" s="58"/>
      <c r="E652" s="14" t="s">
        <v>1419</v>
      </c>
      <c r="F652" s="313" t="s">
        <v>1420</v>
      </c>
      <c r="G652" s="76"/>
      <c r="H652" s="9"/>
      <c r="I652" s="38"/>
      <c r="J652" s="38"/>
    </row>
    <row r="653" ht="14.25" spans="1:10">
      <c r="A653" s="9"/>
      <c r="B653" s="56"/>
      <c r="C653" s="57"/>
      <c r="D653" s="58"/>
      <c r="E653" s="13" t="s">
        <v>1421</v>
      </c>
      <c r="F653" s="326" t="s">
        <v>1422</v>
      </c>
      <c r="G653" s="178"/>
      <c r="H653" s="9"/>
      <c r="I653" s="38"/>
      <c r="J653" s="38"/>
    </row>
    <row r="654" ht="14.25" spans="1:10">
      <c r="A654" s="9"/>
      <c r="B654" s="64">
        <v>2017015114</v>
      </c>
      <c r="C654" s="179" t="s">
        <v>1423</v>
      </c>
      <c r="D654" s="180" t="s">
        <v>70</v>
      </c>
      <c r="E654" s="181" t="s">
        <v>1424</v>
      </c>
      <c r="F654" s="181" t="s">
        <v>1425</v>
      </c>
      <c r="G654" s="182" t="s">
        <v>70</v>
      </c>
      <c r="H654" s="9"/>
      <c r="I654" s="38"/>
      <c r="J654" s="38"/>
    </row>
    <row r="655" ht="14.25" spans="1:10">
      <c r="A655" s="9"/>
      <c r="B655" s="64"/>
      <c r="C655" s="179"/>
      <c r="D655" s="180"/>
      <c r="E655" s="183" t="s">
        <v>1426</v>
      </c>
      <c r="F655" s="184" t="s">
        <v>1427</v>
      </c>
      <c r="G655" s="185"/>
      <c r="H655" s="9"/>
      <c r="I655" s="38"/>
      <c r="J655" s="38"/>
    </row>
    <row r="656" ht="14.25" spans="1:10">
      <c r="A656" s="9"/>
      <c r="B656" s="64"/>
      <c r="C656" s="179"/>
      <c r="D656" s="180"/>
      <c r="E656" s="183" t="s">
        <v>1428</v>
      </c>
      <c r="F656" s="184" t="s">
        <v>1429</v>
      </c>
      <c r="G656" s="185"/>
      <c r="H656" s="9"/>
      <c r="I656" s="38"/>
      <c r="J656" s="38"/>
    </row>
    <row r="657" ht="14.25" spans="1:10">
      <c r="A657" s="9"/>
      <c r="B657" s="64"/>
      <c r="C657" s="179"/>
      <c r="D657" s="180"/>
      <c r="E657" s="183" t="s">
        <v>1430</v>
      </c>
      <c r="F657" s="184" t="s">
        <v>1431</v>
      </c>
      <c r="G657" s="186"/>
      <c r="H657" s="9"/>
      <c r="I657" s="38"/>
      <c r="J657" s="38"/>
    </row>
    <row r="658" ht="14.25" spans="1:10">
      <c r="A658" s="9"/>
      <c r="B658" s="50">
        <v>2017015100</v>
      </c>
      <c r="C658" s="71" t="s">
        <v>1432</v>
      </c>
      <c r="D658" s="52" t="s">
        <v>96</v>
      </c>
      <c r="E658" s="14" t="s">
        <v>287</v>
      </c>
      <c r="F658" s="187">
        <v>201502401064</v>
      </c>
      <c r="G658" s="74">
        <v>84</v>
      </c>
      <c r="H658" s="9"/>
      <c r="I658" s="38"/>
      <c r="J658" s="38"/>
    </row>
    <row r="659" ht="14.25" spans="1:10">
      <c r="A659" s="9"/>
      <c r="B659" s="56"/>
      <c r="C659" s="71"/>
      <c r="D659" s="58"/>
      <c r="E659" s="53" t="s">
        <v>1433</v>
      </c>
      <c r="F659" s="318" t="s">
        <v>1434</v>
      </c>
      <c r="G659" s="76"/>
      <c r="H659" s="9"/>
      <c r="I659" s="38"/>
      <c r="J659" s="38"/>
    </row>
    <row r="660" ht="14.25" spans="1:10">
      <c r="A660" s="9"/>
      <c r="B660" s="56"/>
      <c r="C660" s="71"/>
      <c r="D660" s="58"/>
      <c r="E660" s="53" t="s">
        <v>1435</v>
      </c>
      <c r="F660" s="318" t="s">
        <v>1436</v>
      </c>
      <c r="G660" s="76"/>
      <c r="H660" s="9"/>
      <c r="I660" s="38"/>
      <c r="J660" s="38"/>
    </row>
    <row r="661" ht="14.25" spans="1:10">
      <c r="A661" s="9"/>
      <c r="B661" s="56"/>
      <c r="C661" s="71"/>
      <c r="D661" s="58"/>
      <c r="E661" s="53" t="s">
        <v>1437</v>
      </c>
      <c r="F661" s="318" t="s">
        <v>1438</v>
      </c>
      <c r="G661" s="78"/>
      <c r="H661" s="9"/>
      <c r="I661" s="38"/>
      <c r="J661" s="38"/>
    </row>
    <row r="662" ht="14.25" spans="1:10">
      <c r="A662" s="9"/>
      <c r="B662" s="50">
        <v>2017015101</v>
      </c>
      <c r="C662" s="71" t="s">
        <v>1439</v>
      </c>
      <c r="D662" s="52" t="s">
        <v>10</v>
      </c>
      <c r="E662" s="53" t="s">
        <v>1440</v>
      </c>
      <c r="F662" s="54" t="s">
        <v>1441</v>
      </c>
      <c r="G662" s="74">
        <v>88</v>
      </c>
      <c r="H662" s="9"/>
      <c r="I662" s="38"/>
      <c r="J662" s="38"/>
    </row>
    <row r="663" ht="14.25" spans="1:10">
      <c r="A663" s="9"/>
      <c r="B663" s="56"/>
      <c r="C663" s="71"/>
      <c r="D663" s="58"/>
      <c r="E663" s="53" t="s">
        <v>1442</v>
      </c>
      <c r="F663" s="318" t="s">
        <v>1443</v>
      </c>
      <c r="G663" s="76"/>
      <c r="H663" s="9"/>
      <c r="I663" s="38"/>
      <c r="J663" s="38"/>
    </row>
    <row r="664" ht="14.25" spans="1:10">
      <c r="A664" s="9"/>
      <c r="B664" s="56"/>
      <c r="C664" s="71"/>
      <c r="D664" s="58"/>
      <c r="E664" s="53" t="s">
        <v>1444</v>
      </c>
      <c r="F664" s="318" t="s">
        <v>1445</v>
      </c>
      <c r="G664" s="76"/>
      <c r="H664" s="9"/>
      <c r="I664" s="38"/>
      <c r="J664" s="38"/>
    </row>
    <row r="665" ht="14.25" spans="1:10">
      <c r="A665" s="9"/>
      <c r="B665" s="56"/>
      <c r="C665" s="71"/>
      <c r="D665" s="61"/>
      <c r="E665" s="53" t="s">
        <v>1446</v>
      </c>
      <c r="F665" s="318" t="s">
        <v>1447</v>
      </c>
      <c r="G665" s="78"/>
      <c r="H665" s="9"/>
      <c r="I665" s="38"/>
      <c r="J665" s="38"/>
    </row>
    <row r="666" ht="14.25" spans="1:10">
      <c r="A666" s="9"/>
      <c r="B666" s="50">
        <v>2017015098</v>
      </c>
      <c r="C666" s="71" t="s">
        <v>1448</v>
      </c>
      <c r="D666" s="52" t="s">
        <v>10</v>
      </c>
      <c r="E666" s="53" t="s">
        <v>1449</v>
      </c>
      <c r="F666" s="54" t="s">
        <v>1450</v>
      </c>
      <c r="G666" s="74">
        <v>90</v>
      </c>
      <c r="H666" s="9"/>
      <c r="I666" s="38"/>
      <c r="J666" s="38"/>
    </row>
    <row r="667" ht="14.25" spans="1:10">
      <c r="A667" s="9"/>
      <c r="B667" s="56"/>
      <c r="C667" s="71"/>
      <c r="D667" s="58"/>
      <c r="E667" s="53" t="s">
        <v>1451</v>
      </c>
      <c r="F667" s="53" t="s">
        <v>1452</v>
      </c>
      <c r="G667" s="76"/>
      <c r="H667" s="9"/>
      <c r="I667" s="38"/>
      <c r="J667" s="38"/>
    </row>
    <row r="668" ht="14.25" spans="1:10">
      <c r="A668" s="9"/>
      <c r="B668" s="56"/>
      <c r="C668" s="71"/>
      <c r="D668" s="58"/>
      <c r="E668" s="53" t="s">
        <v>1453</v>
      </c>
      <c r="F668" s="53" t="s">
        <v>1454</v>
      </c>
      <c r="G668" s="78"/>
      <c r="H668" s="9"/>
      <c r="I668" s="38"/>
      <c r="J668" s="38"/>
    </row>
    <row r="669" ht="14.25" spans="1:10">
      <c r="A669" s="9"/>
      <c r="B669" s="50">
        <v>2017015105</v>
      </c>
      <c r="C669" s="71" t="s">
        <v>1455</v>
      </c>
      <c r="D669" s="52" t="s">
        <v>96</v>
      </c>
      <c r="E669" s="53" t="s">
        <v>1456</v>
      </c>
      <c r="F669" s="54" t="s">
        <v>1457</v>
      </c>
      <c r="G669" s="15">
        <v>84</v>
      </c>
      <c r="H669" s="9"/>
      <c r="I669" s="38"/>
      <c r="J669" s="38"/>
    </row>
    <row r="670" ht="14.25" spans="1:10">
      <c r="A670" s="9"/>
      <c r="B670" s="56"/>
      <c r="C670" s="71"/>
      <c r="D670" s="58"/>
      <c r="E670" s="53" t="s">
        <v>1458</v>
      </c>
      <c r="F670" s="318" t="s">
        <v>1459</v>
      </c>
      <c r="G670" s="15">
        <v>77</v>
      </c>
      <c r="H670" s="9"/>
      <c r="I670" s="38"/>
      <c r="J670" s="38"/>
    </row>
    <row r="671" ht="14.25" spans="1:10">
      <c r="A671" s="9"/>
      <c r="B671" s="56"/>
      <c r="C671" s="71"/>
      <c r="D671" s="58"/>
      <c r="E671" s="53" t="s">
        <v>1460</v>
      </c>
      <c r="F671" s="318" t="s">
        <v>1461</v>
      </c>
      <c r="G671" s="15">
        <v>84</v>
      </c>
      <c r="H671" s="9"/>
      <c r="I671" s="38"/>
      <c r="J671" s="38"/>
    </row>
    <row r="672" ht="14.25" spans="1:10">
      <c r="A672" s="9"/>
      <c r="B672" s="56"/>
      <c r="C672" s="71"/>
      <c r="D672" s="61"/>
      <c r="E672" s="53" t="s">
        <v>1462</v>
      </c>
      <c r="F672" s="318" t="s">
        <v>1463</v>
      </c>
      <c r="G672" s="15">
        <v>83</v>
      </c>
      <c r="H672" s="9"/>
      <c r="I672" s="38"/>
      <c r="J672" s="38"/>
    </row>
    <row r="673" ht="14.25" spans="1:10">
      <c r="A673" s="9"/>
      <c r="B673" s="50">
        <v>2017015107</v>
      </c>
      <c r="C673" s="71" t="s">
        <v>1464</v>
      </c>
      <c r="D673" s="52" t="s">
        <v>522</v>
      </c>
      <c r="E673" s="53" t="s">
        <v>1465</v>
      </c>
      <c r="F673" s="54" t="s">
        <v>1466</v>
      </c>
      <c r="G673" s="74">
        <v>72</v>
      </c>
      <c r="H673" s="9"/>
      <c r="I673" s="38"/>
      <c r="J673" s="38"/>
    </row>
    <row r="674" ht="14.25" spans="1:10">
      <c r="A674" s="9"/>
      <c r="B674" s="56"/>
      <c r="C674" s="71"/>
      <c r="D674" s="58"/>
      <c r="E674" s="53" t="s">
        <v>1467</v>
      </c>
      <c r="F674" s="318" t="s">
        <v>1468</v>
      </c>
      <c r="G674" s="76"/>
      <c r="H674" s="9"/>
      <c r="I674" s="38"/>
      <c r="J674" s="38"/>
    </row>
    <row r="675" ht="14.25" spans="1:10">
      <c r="A675" s="9"/>
      <c r="B675" s="56"/>
      <c r="C675" s="71"/>
      <c r="D675" s="58"/>
      <c r="E675" s="53" t="s">
        <v>1469</v>
      </c>
      <c r="F675" s="318" t="s">
        <v>1470</v>
      </c>
      <c r="G675" s="76"/>
      <c r="H675" s="9"/>
      <c r="I675" s="38"/>
      <c r="J675" s="38"/>
    </row>
    <row r="676" ht="14.25" spans="1:10">
      <c r="A676" s="9"/>
      <c r="B676" s="56"/>
      <c r="C676" s="71"/>
      <c r="D676" s="61"/>
      <c r="E676" s="53" t="s">
        <v>1471</v>
      </c>
      <c r="F676" s="318" t="s">
        <v>1472</v>
      </c>
      <c r="G676" s="78"/>
      <c r="H676" s="9"/>
      <c r="I676" s="38"/>
      <c r="J676" s="38"/>
    </row>
    <row r="677" ht="14.25" spans="1:10">
      <c r="A677" s="9"/>
      <c r="B677" s="50">
        <v>2017015110</v>
      </c>
      <c r="C677" s="71" t="s">
        <v>1473</v>
      </c>
      <c r="D677" s="52" t="s">
        <v>10</v>
      </c>
      <c r="E677" s="53" t="s">
        <v>1474</v>
      </c>
      <c r="F677" s="54" t="s">
        <v>1475</v>
      </c>
      <c r="G677" s="74">
        <v>88</v>
      </c>
      <c r="H677" s="9"/>
      <c r="I677" s="38"/>
      <c r="J677" s="38"/>
    </row>
    <row r="678" ht="14.25" spans="1:10">
      <c r="A678" s="9"/>
      <c r="B678" s="56"/>
      <c r="C678" s="71"/>
      <c r="D678" s="58"/>
      <c r="E678" s="53" t="s">
        <v>1476</v>
      </c>
      <c r="F678" s="318" t="s">
        <v>1477</v>
      </c>
      <c r="G678" s="76"/>
      <c r="H678" s="9"/>
      <c r="I678" s="38"/>
      <c r="J678" s="38"/>
    </row>
    <row r="679" ht="14.25" spans="1:10">
      <c r="A679" s="9"/>
      <c r="B679" s="56"/>
      <c r="C679" s="71"/>
      <c r="D679" s="58"/>
      <c r="E679" s="53" t="s">
        <v>1478</v>
      </c>
      <c r="F679" s="318" t="s">
        <v>1479</v>
      </c>
      <c r="G679" s="76"/>
      <c r="H679" s="9"/>
      <c r="I679" s="38"/>
      <c r="J679" s="38"/>
    </row>
    <row r="680" ht="14.25" spans="1:10">
      <c r="A680" s="9"/>
      <c r="B680" s="56"/>
      <c r="C680" s="71"/>
      <c r="D680" s="61"/>
      <c r="E680" s="53" t="s">
        <v>1480</v>
      </c>
      <c r="F680" s="318" t="s">
        <v>1481</v>
      </c>
      <c r="G680" s="78"/>
      <c r="H680" s="9"/>
      <c r="I680" s="38"/>
      <c r="J680" s="38"/>
    </row>
    <row r="681" ht="14.25" spans="1:10">
      <c r="A681" s="9"/>
      <c r="B681" s="50">
        <v>2017015096</v>
      </c>
      <c r="C681" s="71" t="s">
        <v>1482</v>
      </c>
      <c r="D681" s="52" t="s">
        <v>10</v>
      </c>
      <c r="E681" s="53" t="s">
        <v>1483</v>
      </c>
      <c r="F681" s="54" t="s">
        <v>1484</v>
      </c>
      <c r="G681" s="15">
        <v>90</v>
      </c>
      <c r="H681" s="9"/>
      <c r="I681" s="38"/>
      <c r="J681" s="38"/>
    </row>
    <row r="682" ht="14.25" spans="1:10">
      <c r="A682" s="9"/>
      <c r="B682" s="56"/>
      <c r="C682" s="71"/>
      <c r="D682" s="58"/>
      <c r="E682" s="53" t="s">
        <v>1485</v>
      </c>
      <c r="F682" s="54" t="s">
        <v>1486</v>
      </c>
      <c r="G682" s="15">
        <v>88</v>
      </c>
      <c r="H682" s="9"/>
      <c r="I682" s="38"/>
      <c r="J682" s="38"/>
    </row>
    <row r="683" ht="14.25" spans="1:10">
      <c r="A683" s="9"/>
      <c r="B683" s="56"/>
      <c r="C683" s="71"/>
      <c r="D683" s="58"/>
      <c r="E683" s="53" t="s">
        <v>1487</v>
      </c>
      <c r="F683" s="54" t="s">
        <v>1488</v>
      </c>
      <c r="G683" s="15">
        <v>88</v>
      </c>
      <c r="H683" s="9"/>
      <c r="I683" s="38"/>
      <c r="J683" s="38"/>
    </row>
    <row r="684" ht="14.25" spans="1:10">
      <c r="A684" s="9"/>
      <c r="B684" s="56"/>
      <c r="C684" s="71"/>
      <c r="D684" s="61"/>
      <c r="E684" s="53" t="s">
        <v>1489</v>
      </c>
      <c r="F684" s="54" t="s">
        <v>1490</v>
      </c>
      <c r="G684" s="15">
        <v>90</v>
      </c>
      <c r="H684" s="9"/>
      <c r="I684" s="38"/>
      <c r="J684" s="38"/>
    </row>
    <row r="685" ht="14.25" spans="1:10">
      <c r="A685" s="9"/>
      <c r="B685" s="50">
        <v>2017015097</v>
      </c>
      <c r="C685" s="51" t="s">
        <v>1491</v>
      </c>
      <c r="D685" s="52" t="s">
        <v>10</v>
      </c>
      <c r="E685" s="53" t="s">
        <v>1492</v>
      </c>
      <c r="F685" s="54" t="s">
        <v>1493</v>
      </c>
      <c r="G685" s="74">
        <v>95</v>
      </c>
      <c r="H685" s="9"/>
      <c r="I685" s="38"/>
      <c r="J685" s="38"/>
    </row>
    <row r="686" ht="14.25" spans="1:10">
      <c r="A686" s="9"/>
      <c r="B686" s="56"/>
      <c r="C686" s="57"/>
      <c r="D686" s="58"/>
      <c r="E686" s="53" t="s">
        <v>1494</v>
      </c>
      <c r="F686" s="54" t="s">
        <v>1495</v>
      </c>
      <c r="G686" s="76"/>
      <c r="H686" s="9"/>
      <c r="I686" s="38"/>
      <c r="J686" s="38"/>
    </row>
    <row r="687" ht="14.25" spans="1:10">
      <c r="A687" s="9"/>
      <c r="B687" s="62"/>
      <c r="C687" s="60"/>
      <c r="D687" s="61"/>
      <c r="E687" s="53" t="s">
        <v>1496</v>
      </c>
      <c r="F687" s="54" t="s">
        <v>1497</v>
      </c>
      <c r="G687" s="78"/>
      <c r="H687" s="9"/>
      <c r="I687" s="38"/>
      <c r="J687" s="38"/>
    </row>
    <row r="688" ht="14.25" spans="1:10">
      <c r="A688" s="9"/>
      <c r="B688" s="50">
        <v>2017015111</v>
      </c>
      <c r="C688" s="51" t="s">
        <v>1498</v>
      </c>
      <c r="D688" s="52" t="s">
        <v>96</v>
      </c>
      <c r="E688" s="53" t="s">
        <v>1499</v>
      </c>
      <c r="F688" s="54" t="s">
        <v>1500</v>
      </c>
      <c r="G688" s="74">
        <v>80</v>
      </c>
      <c r="H688" s="9"/>
      <c r="I688" s="38"/>
      <c r="J688" s="38"/>
    </row>
    <row r="689" ht="14.25" spans="1:10">
      <c r="A689" s="9"/>
      <c r="B689" s="56"/>
      <c r="C689" s="57"/>
      <c r="D689" s="58"/>
      <c r="E689" s="53" t="s">
        <v>1501</v>
      </c>
      <c r="F689" s="54" t="s">
        <v>1502</v>
      </c>
      <c r="G689" s="76"/>
      <c r="H689" s="9"/>
      <c r="I689" s="38"/>
      <c r="J689" s="38"/>
    </row>
    <row r="690" ht="14.25" spans="1:10">
      <c r="A690" s="9"/>
      <c r="B690" s="56"/>
      <c r="C690" s="57"/>
      <c r="D690" s="58"/>
      <c r="E690" s="53" t="s">
        <v>1503</v>
      </c>
      <c r="F690" s="54" t="s">
        <v>1504</v>
      </c>
      <c r="G690" s="76"/>
      <c r="H690" s="9"/>
      <c r="I690" s="38"/>
      <c r="J690" s="38"/>
    </row>
    <row r="691" ht="14.25" spans="1:10">
      <c r="A691" s="9"/>
      <c r="B691" s="56"/>
      <c r="C691" s="57"/>
      <c r="D691" s="58"/>
      <c r="E691" s="53" t="s">
        <v>1505</v>
      </c>
      <c r="F691" s="54" t="s">
        <v>1506</v>
      </c>
      <c r="G691" s="76"/>
      <c r="H691" s="9"/>
      <c r="I691" s="38"/>
      <c r="J691" s="38"/>
    </row>
    <row r="692" ht="14.25" spans="1:10">
      <c r="A692" s="9"/>
      <c r="B692" s="62"/>
      <c r="C692" s="60"/>
      <c r="D692" s="61"/>
      <c r="E692" s="53" t="s">
        <v>1507</v>
      </c>
      <c r="F692" s="54" t="s">
        <v>1508</v>
      </c>
      <c r="G692" s="78"/>
      <c r="H692" s="9"/>
      <c r="I692" s="38"/>
      <c r="J692" s="38"/>
    </row>
    <row r="693" ht="14.25" spans="1:10">
      <c r="A693" s="9"/>
      <c r="B693" s="50">
        <v>2017015115</v>
      </c>
      <c r="C693" s="51" t="s">
        <v>1509</v>
      </c>
      <c r="D693" s="52" t="s">
        <v>10</v>
      </c>
      <c r="E693" s="53" t="s">
        <v>1510</v>
      </c>
      <c r="F693" s="54" t="s">
        <v>1511</v>
      </c>
      <c r="G693" s="15">
        <v>88</v>
      </c>
      <c r="H693" s="9"/>
      <c r="I693" s="38"/>
      <c r="J693" s="38"/>
    </row>
    <row r="694" ht="14.25" spans="1:10">
      <c r="A694" s="9"/>
      <c r="B694" s="56"/>
      <c r="C694" s="57"/>
      <c r="D694" s="58"/>
      <c r="E694" s="53" t="s">
        <v>1512</v>
      </c>
      <c r="F694" s="54" t="s">
        <v>1513</v>
      </c>
      <c r="G694" s="15">
        <v>90</v>
      </c>
      <c r="H694" s="9"/>
      <c r="I694" s="38"/>
      <c r="J694" s="38"/>
    </row>
    <row r="695" ht="14.25" spans="1:10">
      <c r="A695" s="9"/>
      <c r="B695" s="56"/>
      <c r="C695" s="57"/>
      <c r="D695" s="58"/>
      <c r="E695" s="53" t="s">
        <v>1514</v>
      </c>
      <c r="F695" s="54" t="s">
        <v>1515</v>
      </c>
      <c r="G695" s="15">
        <v>86</v>
      </c>
      <c r="H695" s="9"/>
      <c r="I695" s="38"/>
      <c r="J695" s="38"/>
    </row>
    <row r="696" ht="14.25" spans="1:10">
      <c r="A696" s="9"/>
      <c r="B696" s="62"/>
      <c r="C696" s="60"/>
      <c r="D696" s="61"/>
      <c r="E696" s="53" t="s">
        <v>1516</v>
      </c>
      <c r="F696" s="54" t="s">
        <v>1517</v>
      </c>
      <c r="G696" s="15">
        <v>88</v>
      </c>
      <c r="H696" s="9"/>
      <c r="I696" s="38"/>
      <c r="J696" s="38"/>
    </row>
    <row r="697" ht="14.25" spans="1:10">
      <c r="A697" s="9"/>
      <c r="B697" s="50">
        <v>2017015116</v>
      </c>
      <c r="C697" s="51" t="s">
        <v>1518</v>
      </c>
      <c r="D697" s="52" t="s">
        <v>96</v>
      </c>
      <c r="E697" s="53" t="s">
        <v>1519</v>
      </c>
      <c r="F697" s="54" t="s">
        <v>1520</v>
      </c>
      <c r="G697" s="74">
        <v>84</v>
      </c>
      <c r="H697" s="9"/>
      <c r="I697" s="38"/>
      <c r="J697" s="38"/>
    </row>
    <row r="698" ht="14.25" spans="1:10">
      <c r="A698" s="9"/>
      <c r="B698" s="56"/>
      <c r="C698" s="57"/>
      <c r="D698" s="58"/>
      <c r="E698" s="53" t="s">
        <v>1521</v>
      </c>
      <c r="F698" s="54" t="s">
        <v>1522</v>
      </c>
      <c r="G698" s="76"/>
      <c r="H698" s="9"/>
      <c r="I698" s="38"/>
      <c r="J698" s="38"/>
    </row>
    <row r="699" ht="14.25" spans="1:10">
      <c r="A699" s="9"/>
      <c r="B699" s="56"/>
      <c r="C699" s="57"/>
      <c r="D699" s="58"/>
      <c r="E699" s="53" t="s">
        <v>1523</v>
      </c>
      <c r="F699" s="54" t="s">
        <v>1524</v>
      </c>
      <c r="G699" s="76"/>
      <c r="H699" s="9"/>
      <c r="I699" s="38"/>
      <c r="J699" s="38"/>
    </row>
    <row r="700" ht="14.25" spans="1:10">
      <c r="A700" s="9"/>
      <c r="B700" s="62"/>
      <c r="C700" s="60"/>
      <c r="D700" s="61"/>
      <c r="E700" s="53" t="s">
        <v>1525</v>
      </c>
      <c r="F700" s="54" t="s">
        <v>1526</v>
      </c>
      <c r="G700" s="78"/>
      <c r="H700" s="9"/>
      <c r="I700" s="38"/>
      <c r="J700" s="38"/>
    </row>
    <row r="701" ht="14.25" spans="1:10">
      <c r="A701" s="9"/>
      <c r="B701" s="50">
        <v>2017015112</v>
      </c>
      <c r="C701" s="51" t="s">
        <v>1527</v>
      </c>
      <c r="D701" s="52" t="s">
        <v>96</v>
      </c>
      <c r="E701" s="53" t="s">
        <v>1528</v>
      </c>
      <c r="F701" s="54" t="s">
        <v>1529</v>
      </c>
      <c r="G701" s="74">
        <v>82</v>
      </c>
      <c r="H701" s="9"/>
      <c r="I701" s="38"/>
      <c r="J701" s="38"/>
    </row>
    <row r="702" ht="14.25" spans="1:10">
      <c r="A702" s="9"/>
      <c r="B702" s="56"/>
      <c r="C702" s="57"/>
      <c r="D702" s="58"/>
      <c r="E702" s="53" t="s">
        <v>1530</v>
      </c>
      <c r="F702" s="54" t="s">
        <v>1531</v>
      </c>
      <c r="G702" s="76"/>
      <c r="H702" s="9"/>
      <c r="I702" s="38"/>
      <c r="J702" s="38"/>
    </row>
    <row r="703" ht="14.25" spans="1:10">
      <c r="A703" s="88"/>
      <c r="B703" s="62"/>
      <c r="C703" s="60"/>
      <c r="D703" s="61"/>
      <c r="E703" s="53" t="s">
        <v>1532</v>
      </c>
      <c r="F703" s="54" t="s">
        <v>1533</v>
      </c>
      <c r="G703" s="78"/>
      <c r="H703" s="9"/>
      <c r="I703" s="38"/>
      <c r="J703" s="38"/>
    </row>
    <row r="704" ht="14.25" spans="1:10">
      <c r="A704" s="9" t="s">
        <v>1534</v>
      </c>
      <c r="B704" s="188">
        <v>2017015269</v>
      </c>
      <c r="C704" s="189" t="s">
        <v>1535</v>
      </c>
      <c r="D704" s="190" t="s">
        <v>10</v>
      </c>
      <c r="E704" s="190" t="s">
        <v>1536</v>
      </c>
      <c r="F704" s="190" t="s">
        <v>1537</v>
      </c>
      <c r="G704" s="190">
        <v>90</v>
      </c>
      <c r="H704" s="9"/>
      <c r="I704" s="38"/>
      <c r="J704" s="38"/>
    </row>
    <row r="705" ht="14.25" spans="1:10">
      <c r="A705" s="9"/>
      <c r="B705" s="188"/>
      <c r="C705" s="189"/>
      <c r="D705" s="190"/>
      <c r="E705" s="190" t="s">
        <v>1538</v>
      </c>
      <c r="F705" s="191" t="s">
        <v>1539</v>
      </c>
      <c r="G705" s="190"/>
      <c r="H705" s="9"/>
      <c r="I705" s="38"/>
      <c r="J705" s="38"/>
    </row>
    <row r="706" ht="14.25" spans="1:10">
      <c r="A706" s="9"/>
      <c r="B706" s="188"/>
      <c r="C706" s="189"/>
      <c r="D706" s="190"/>
      <c r="E706" s="190" t="s">
        <v>1540</v>
      </c>
      <c r="F706" s="191" t="s">
        <v>1541</v>
      </c>
      <c r="G706" s="190"/>
      <c r="H706" s="9"/>
      <c r="I706" s="38"/>
      <c r="J706" s="38"/>
    </row>
    <row r="707" ht="14.25" spans="1:10">
      <c r="A707" s="9"/>
      <c r="B707" s="188"/>
      <c r="C707" s="189"/>
      <c r="D707" s="190"/>
      <c r="E707" s="190" t="s">
        <v>1542</v>
      </c>
      <c r="F707" s="191" t="s">
        <v>1543</v>
      </c>
      <c r="G707" s="190"/>
      <c r="H707" s="9"/>
      <c r="I707" s="38"/>
      <c r="J707" s="38"/>
    </row>
    <row r="708" ht="14.25" spans="1:10">
      <c r="A708" s="9"/>
      <c r="B708" s="188">
        <v>2017015270</v>
      </c>
      <c r="C708" s="189" t="s">
        <v>1544</v>
      </c>
      <c r="D708" s="190" t="s">
        <v>96</v>
      </c>
      <c r="E708" s="190" t="s">
        <v>1545</v>
      </c>
      <c r="F708" s="190" t="s">
        <v>1546</v>
      </c>
      <c r="G708" s="190">
        <v>82</v>
      </c>
      <c r="H708" s="9"/>
      <c r="I708" s="38"/>
      <c r="J708" s="38"/>
    </row>
    <row r="709" ht="14.25" spans="1:10">
      <c r="A709" s="9"/>
      <c r="B709" s="188"/>
      <c r="C709" s="189"/>
      <c r="D709" s="190"/>
      <c r="E709" s="190" t="s">
        <v>1547</v>
      </c>
      <c r="F709" s="191" t="s">
        <v>1548</v>
      </c>
      <c r="G709" s="190"/>
      <c r="H709" s="9"/>
      <c r="I709" s="38"/>
      <c r="J709" s="38"/>
    </row>
    <row r="710" ht="14.25" spans="1:10">
      <c r="A710" s="9"/>
      <c r="B710" s="188"/>
      <c r="C710" s="189"/>
      <c r="D710" s="190"/>
      <c r="E710" s="190" t="s">
        <v>1549</v>
      </c>
      <c r="F710" s="191" t="s">
        <v>1550</v>
      </c>
      <c r="G710" s="190"/>
      <c r="H710" s="9"/>
      <c r="I710" s="38"/>
      <c r="J710" s="38"/>
    </row>
    <row r="711" ht="14.25" spans="1:10">
      <c r="A711" s="9"/>
      <c r="B711" s="188">
        <v>2017015271</v>
      </c>
      <c r="C711" s="189" t="s">
        <v>1551</v>
      </c>
      <c r="D711" s="190" t="s">
        <v>96</v>
      </c>
      <c r="E711" s="190" t="s">
        <v>1552</v>
      </c>
      <c r="F711" s="190" t="s">
        <v>1553</v>
      </c>
      <c r="G711" s="190">
        <v>80</v>
      </c>
      <c r="H711" s="9"/>
      <c r="I711" s="38"/>
      <c r="J711" s="38"/>
    </row>
    <row r="712" ht="14.25" spans="1:10">
      <c r="A712" s="9"/>
      <c r="B712" s="188"/>
      <c r="C712" s="189"/>
      <c r="D712" s="190"/>
      <c r="E712" s="190" t="s">
        <v>1554</v>
      </c>
      <c r="F712" s="191" t="s">
        <v>1555</v>
      </c>
      <c r="G712" s="190"/>
      <c r="H712" s="9"/>
      <c r="I712" s="38"/>
      <c r="J712" s="38"/>
    </row>
    <row r="713" ht="14.25" spans="1:10">
      <c r="A713" s="9"/>
      <c r="B713" s="188"/>
      <c r="C713" s="189"/>
      <c r="D713" s="190"/>
      <c r="E713" s="190" t="s">
        <v>1556</v>
      </c>
      <c r="F713" s="191" t="s">
        <v>1557</v>
      </c>
      <c r="G713" s="190"/>
      <c r="H713" s="9"/>
      <c r="I713" s="38"/>
      <c r="J713" s="38"/>
    </row>
    <row r="714" ht="14.25" spans="1:10">
      <c r="A714" s="9"/>
      <c r="B714" s="188"/>
      <c r="C714" s="189"/>
      <c r="D714" s="190"/>
      <c r="E714" s="190" t="s">
        <v>1558</v>
      </c>
      <c r="F714" s="191" t="s">
        <v>1559</v>
      </c>
      <c r="G714" s="190"/>
      <c r="H714" s="9"/>
      <c r="I714" s="38"/>
      <c r="J714" s="38"/>
    </row>
    <row r="715" ht="14.25" spans="1:10">
      <c r="A715" s="9"/>
      <c r="B715" s="188">
        <v>2017015276</v>
      </c>
      <c r="C715" s="189" t="s">
        <v>1560</v>
      </c>
      <c r="D715" s="190" t="s">
        <v>10</v>
      </c>
      <c r="E715" s="190" t="s">
        <v>1561</v>
      </c>
      <c r="F715" s="191" t="s">
        <v>1562</v>
      </c>
      <c r="G715" s="190">
        <v>85</v>
      </c>
      <c r="H715" s="9"/>
      <c r="I715" s="38"/>
      <c r="J715" s="38"/>
    </row>
    <row r="716" ht="14.25" spans="1:10">
      <c r="A716" s="9"/>
      <c r="B716" s="188"/>
      <c r="C716" s="189"/>
      <c r="D716" s="190"/>
      <c r="E716" s="190" t="s">
        <v>1563</v>
      </c>
      <c r="F716" s="191" t="s">
        <v>1564</v>
      </c>
      <c r="G716" s="190"/>
      <c r="H716" s="9"/>
      <c r="I716" s="38"/>
      <c r="J716" s="38"/>
    </row>
    <row r="717" ht="14.25" spans="1:10">
      <c r="A717" s="9"/>
      <c r="B717" s="188"/>
      <c r="C717" s="189"/>
      <c r="D717" s="190"/>
      <c r="E717" s="190" t="s">
        <v>1565</v>
      </c>
      <c r="F717" s="191" t="s">
        <v>1566</v>
      </c>
      <c r="G717" s="190"/>
      <c r="H717" s="9"/>
      <c r="I717" s="38"/>
      <c r="J717" s="38"/>
    </row>
    <row r="718" ht="14.25" spans="1:10">
      <c r="A718" s="9"/>
      <c r="B718" s="188">
        <v>2017015277</v>
      </c>
      <c r="C718" s="189" t="s">
        <v>1567</v>
      </c>
      <c r="D718" s="190" t="s">
        <v>96</v>
      </c>
      <c r="E718" s="190" t="s">
        <v>1568</v>
      </c>
      <c r="F718" s="190" t="s">
        <v>1569</v>
      </c>
      <c r="G718" s="190">
        <v>83</v>
      </c>
      <c r="H718" s="9"/>
      <c r="I718" s="38"/>
      <c r="J718" s="38"/>
    </row>
    <row r="719" ht="14.25" spans="1:10">
      <c r="A719" s="9"/>
      <c r="B719" s="188"/>
      <c r="C719" s="189"/>
      <c r="D719" s="190"/>
      <c r="E719" s="190" t="s">
        <v>1570</v>
      </c>
      <c r="F719" s="191" t="s">
        <v>1571</v>
      </c>
      <c r="G719" s="190"/>
      <c r="H719" s="9"/>
      <c r="I719" s="38"/>
      <c r="J719" s="38"/>
    </row>
    <row r="720" ht="14.25" spans="1:10">
      <c r="A720" s="9"/>
      <c r="B720" s="188"/>
      <c r="C720" s="189"/>
      <c r="D720" s="190"/>
      <c r="E720" s="190" t="s">
        <v>1572</v>
      </c>
      <c r="F720" s="191" t="s">
        <v>1573</v>
      </c>
      <c r="G720" s="190"/>
      <c r="H720" s="9"/>
      <c r="I720" s="38"/>
      <c r="J720" s="38"/>
    </row>
    <row r="721" ht="14.25" spans="1:10">
      <c r="A721" s="9"/>
      <c r="B721" s="188"/>
      <c r="C721" s="189"/>
      <c r="D721" s="190"/>
      <c r="E721" s="190" t="s">
        <v>1574</v>
      </c>
      <c r="F721" s="191" t="s">
        <v>1575</v>
      </c>
      <c r="G721" s="190"/>
      <c r="H721" s="9"/>
      <c r="I721" s="38"/>
      <c r="J721" s="38"/>
    </row>
    <row r="722" ht="14.25" spans="1:10">
      <c r="A722" s="9"/>
      <c r="B722" s="188">
        <v>2017015278</v>
      </c>
      <c r="C722" s="189" t="s">
        <v>1576</v>
      </c>
      <c r="D722" s="190" t="s">
        <v>10</v>
      </c>
      <c r="E722" s="190" t="s">
        <v>1577</v>
      </c>
      <c r="F722" s="190" t="s">
        <v>1578</v>
      </c>
      <c r="G722" s="190">
        <v>92</v>
      </c>
      <c r="H722" s="9"/>
      <c r="I722" s="38"/>
      <c r="J722" s="38"/>
    </row>
    <row r="723" ht="14.25" spans="1:10">
      <c r="A723" s="9"/>
      <c r="B723" s="188"/>
      <c r="C723" s="189"/>
      <c r="D723" s="190"/>
      <c r="E723" s="190" t="s">
        <v>1579</v>
      </c>
      <c r="F723" s="191" t="s">
        <v>1580</v>
      </c>
      <c r="G723" s="190"/>
      <c r="H723" s="9"/>
      <c r="I723" s="38"/>
      <c r="J723" s="38"/>
    </row>
    <row r="724" ht="14.25" spans="1:10">
      <c r="A724" s="9"/>
      <c r="B724" s="188"/>
      <c r="C724" s="189"/>
      <c r="D724" s="190"/>
      <c r="E724" s="190" t="s">
        <v>1581</v>
      </c>
      <c r="F724" s="191" t="s">
        <v>1582</v>
      </c>
      <c r="G724" s="190"/>
      <c r="H724" s="9"/>
      <c r="I724" s="38"/>
      <c r="J724" s="38"/>
    </row>
    <row r="725" ht="14.25" spans="1:10">
      <c r="A725" s="9"/>
      <c r="B725" s="188">
        <v>2017015279</v>
      </c>
      <c r="C725" s="189" t="s">
        <v>1583</v>
      </c>
      <c r="D725" s="190" t="s">
        <v>10</v>
      </c>
      <c r="E725" s="190" t="s">
        <v>1584</v>
      </c>
      <c r="F725" s="190" t="s">
        <v>1585</v>
      </c>
      <c r="G725" s="190">
        <v>85</v>
      </c>
      <c r="H725" s="9"/>
      <c r="I725" s="38"/>
      <c r="J725" s="38"/>
    </row>
    <row r="726" ht="14.25" spans="1:10">
      <c r="A726" s="9"/>
      <c r="B726" s="188"/>
      <c r="C726" s="189"/>
      <c r="D726" s="190"/>
      <c r="E726" s="190" t="s">
        <v>1586</v>
      </c>
      <c r="F726" s="191" t="s">
        <v>1587</v>
      </c>
      <c r="G726" s="190"/>
      <c r="H726" s="9"/>
      <c r="I726" s="38"/>
      <c r="J726" s="38"/>
    </row>
    <row r="727" ht="14.25" spans="1:10">
      <c r="A727" s="9"/>
      <c r="B727" s="188"/>
      <c r="C727" s="189"/>
      <c r="D727" s="190"/>
      <c r="E727" s="190" t="s">
        <v>1588</v>
      </c>
      <c r="F727" s="191" t="s">
        <v>1589</v>
      </c>
      <c r="G727" s="190"/>
      <c r="H727" s="9"/>
      <c r="I727" s="38"/>
      <c r="J727" s="38"/>
    </row>
    <row r="728" ht="14.25" spans="1:10">
      <c r="A728" s="9"/>
      <c r="B728" s="188"/>
      <c r="C728" s="189"/>
      <c r="D728" s="190"/>
      <c r="E728" s="190" t="s">
        <v>1590</v>
      </c>
      <c r="F728" s="191" t="s">
        <v>1591</v>
      </c>
      <c r="G728" s="190"/>
      <c r="H728" s="9"/>
      <c r="I728" s="38"/>
      <c r="J728" s="38"/>
    </row>
    <row r="729" ht="14.25" spans="1:10">
      <c r="A729" s="9"/>
      <c r="B729" s="188">
        <v>2017015280</v>
      </c>
      <c r="C729" s="189" t="s">
        <v>1592</v>
      </c>
      <c r="D729" s="190" t="s">
        <v>10</v>
      </c>
      <c r="E729" s="190" t="s">
        <v>1593</v>
      </c>
      <c r="F729" s="190" t="s">
        <v>1594</v>
      </c>
      <c r="G729" s="190">
        <v>87</v>
      </c>
      <c r="H729" s="9"/>
      <c r="I729" s="38"/>
      <c r="J729" s="38"/>
    </row>
    <row r="730" ht="14.25" spans="1:10">
      <c r="A730" s="9"/>
      <c r="B730" s="188"/>
      <c r="C730" s="189"/>
      <c r="D730" s="190"/>
      <c r="E730" s="190" t="s">
        <v>1595</v>
      </c>
      <c r="F730" s="191" t="s">
        <v>1596</v>
      </c>
      <c r="G730" s="190"/>
      <c r="H730" s="9"/>
      <c r="I730" s="38"/>
      <c r="J730" s="38"/>
    </row>
    <row r="731" ht="14.25" spans="1:10">
      <c r="A731" s="9"/>
      <c r="B731" s="188"/>
      <c r="C731" s="189"/>
      <c r="D731" s="190"/>
      <c r="E731" s="190" t="s">
        <v>1597</v>
      </c>
      <c r="F731" s="191" t="s">
        <v>1598</v>
      </c>
      <c r="G731" s="190"/>
      <c r="H731" s="9"/>
      <c r="I731" s="38"/>
      <c r="J731" s="38"/>
    </row>
    <row r="732" ht="14.25" spans="1:10">
      <c r="A732" s="9"/>
      <c r="B732" s="188"/>
      <c r="C732" s="189"/>
      <c r="D732" s="190"/>
      <c r="E732" s="190" t="s">
        <v>1599</v>
      </c>
      <c r="F732" s="191" t="s">
        <v>1600</v>
      </c>
      <c r="G732" s="190"/>
      <c r="H732" s="9"/>
      <c r="I732" s="38"/>
      <c r="J732" s="38"/>
    </row>
    <row r="733" ht="14.25" spans="1:10">
      <c r="A733" s="9"/>
      <c r="B733" s="188">
        <v>2017015281</v>
      </c>
      <c r="C733" s="189" t="s">
        <v>1601</v>
      </c>
      <c r="D733" s="190" t="s">
        <v>96</v>
      </c>
      <c r="E733" s="190" t="s">
        <v>1602</v>
      </c>
      <c r="F733" s="190" t="s">
        <v>1603</v>
      </c>
      <c r="G733" s="190">
        <v>84</v>
      </c>
      <c r="H733" s="9"/>
      <c r="I733" s="38"/>
      <c r="J733" s="38"/>
    </row>
    <row r="734" ht="14.25" spans="1:10">
      <c r="A734" s="9"/>
      <c r="B734" s="188"/>
      <c r="C734" s="189"/>
      <c r="D734" s="190"/>
      <c r="E734" s="190" t="s">
        <v>1604</v>
      </c>
      <c r="F734" s="191" t="s">
        <v>1605</v>
      </c>
      <c r="G734" s="190"/>
      <c r="H734" s="9"/>
      <c r="I734" s="38"/>
      <c r="J734" s="38"/>
    </row>
    <row r="735" ht="14.25" spans="1:10">
      <c r="A735" s="9"/>
      <c r="B735" s="188"/>
      <c r="C735" s="189"/>
      <c r="D735" s="190"/>
      <c r="E735" s="190" t="s">
        <v>1606</v>
      </c>
      <c r="F735" s="191" t="s">
        <v>1607</v>
      </c>
      <c r="G735" s="190"/>
      <c r="H735" s="9"/>
      <c r="I735" s="38"/>
      <c r="J735" s="38"/>
    </row>
    <row r="736" ht="14.25" spans="1:10">
      <c r="A736" s="9"/>
      <c r="B736" s="188">
        <v>2017015282</v>
      </c>
      <c r="C736" s="189" t="s">
        <v>1608</v>
      </c>
      <c r="D736" s="190" t="s">
        <v>10</v>
      </c>
      <c r="E736" s="190" t="s">
        <v>1609</v>
      </c>
      <c r="F736" s="191" t="s">
        <v>1610</v>
      </c>
      <c r="G736" s="190">
        <v>95</v>
      </c>
      <c r="H736" s="9"/>
      <c r="I736" s="38"/>
      <c r="J736" s="38"/>
    </row>
    <row r="737" ht="14.25" spans="1:10">
      <c r="A737" s="9"/>
      <c r="B737" s="188"/>
      <c r="C737" s="189"/>
      <c r="D737" s="190"/>
      <c r="E737" s="190" t="s">
        <v>1611</v>
      </c>
      <c r="F737" s="191" t="s">
        <v>1612</v>
      </c>
      <c r="G737" s="190"/>
      <c r="H737" s="9"/>
      <c r="I737" s="38"/>
      <c r="J737" s="38"/>
    </row>
    <row r="738" ht="14.25" spans="1:10">
      <c r="A738" s="9"/>
      <c r="B738" s="188"/>
      <c r="C738" s="189"/>
      <c r="D738" s="190"/>
      <c r="E738" s="190" t="s">
        <v>1613</v>
      </c>
      <c r="F738" s="191" t="s">
        <v>1614</v>
      </c>
      <c r="G738" s="190"/>
      <c r="H738" s="9"/>
      <c r="I738" s="38"/>
      <c r="J738" s="38"/>
    </row>
    <row r="739" ht="14.25" spans="1:10">
      <c r="A739" s="9"/>
      <c r="B739" s="188"/>
      <c r="C739" s="189"/>
      <c r="D739" s="190"/>
      <c r="E739" s="190" t="s">
        <v>1615</v>
      </c>
      <c r="F739" s="191" t="s">
        <v>1616</v>
      </c>
      <c r="G739" s="190"/>
      <c r="H739" s="9"/>
      <c r="I739" s="38"/>
      <c r="J739" s="38"/>
    </row>
    <row r="740" ht="14.25" spans="1:10">
      <c r="A740" s="9"/>
      <c r="B740" s="188">
        <v>2017015283</v>
      </c>
      <c r="C740" s="189" t="s">
        <v>1617</v>
      </c>
      <c r="D740" s="190" t="s">
        <v>10</v>
      </c>
      <c r="E740" s="190" t="s">
        <v>1618</v>
      </c>
      <c r="F740" s="190" t="s">
        <v>1619</v>
      </c>
      <c r="G740" s="190">
        <v>85</v>
      </c>
      <c r="H740" s="9"/>
      <c r="I740" s="38"/>
      <c r="J740" s="38"/>
    </row>
    <row r="741" ht="14.25" spans="1:10">
      <c r="A741" s="9"/>
      <c r="B741" s="188"/>
      <c r="C741" s="189"/>
      <c r="D741" s="190"/>
      <c r="E741" s="190" t="s">
        <v>1620</v>
      </c>
      <c r="F741" s="191" t="s">
        <v>1621</v>
      </c>
      <c r="G741" s="190"/>
      <c r="H741" s="9"/>
      <c r="I741" s="38"/>
      <c r="J741" s="38"/>
    </row>
    <row r="742" ht="14.25" spans="1:10">
      <c r="A742" s="9"/>
      <c r="B742" s="188"/>
      <c r="C742" s="189"/>
      <c r="D742" s="190"/>
      <c r="E742" s="190" t="s">
        <v>1622</v>
      </c>
      <c r="F742" s="191" t="s">
        <v>1623</v>
      </c>
      <c r="G742" s="190"/>
      <c r="H742" s="9"/>
      <c r="I742" s="38"/>
      <c r="J742" s="38"/>
    </row>
    <row r="743" ht="14.25" spans="1:10">
      <c r="A743" s="9"/>
      <c r="B743" s="188">
        <v>2017015284</v>
      </c>
      <c r="C743" s="189" t="s">
        <v>1624</v>
      </c>
      <c r="D743" s="190" t="s">
        <v>10</v>
      </c>
      <c r="E743" s="190" t="s">
        <v>1625</v>
      </c>
      <c r="F743" s="190" t="s">
        <v>1626</v>
      </c>
      <c r="G743" s="190">
        <v>85</v>
      </c>
      <c r="H743" s="9"/>
      <c r="I743" s="38"/>
      <c r="J743" s="38"/>
    </row>
    <row r="744" ht="14.25" spans="1:10">
      <c r="A744" s="9"/>
      <c r="B744" s="188"/>
      <c r="C744" s="189"/>
      <c r="D744" s="190"/>
      <c r="E744" s="190" t="s">
        <v>1627</v>
      </c>
      <c r="F744" s="191" t="s">
        <v>1628</v>
      </c>
      <c r="G744" s="190"/>
      <c r="H744" s="9"/>
      <c r="I744" s="38"/>
      <c r="J744" s="38"/>
    </row>
    <row r="745" ht="14.25" spans="1:10">
      <c r="A745" s="9"/>
      <c r="B745" s="188"/>
      <c r="C745" s="189"/>
      <c r="D745" s="190"/>
      <c r="E745" s="190" t="s">
        <v>1629</v>
      </c>
      <c r="F745" s="191" t="s">
        <v>1630</v>
      </c>
      <c r="G745" s="190"/>
      <c r="H745" s="9"/>
      <c r="I745" s="38"/>
      <c r="J745" s="38"/>
    </row>
    <row r="746" ht="14.25" spans="1:10">
      <c r="A746" s="9"/>
      <c r="B746" s="188"/>
      <c r="C746" s="189"/>
      <c r="D746" s="190"/>
      <c r="E746" s="190" t="s">
        <v>1631</v>
      </c>
      <c r="F746" s="191" t="s">
        <v>1632</v>
      </c>
      <c r="G746" s="190"/>
      <c r="H746" s="9"/>
      <c r="I746" s="38"/>
      <c r="J746" s="38"/>
    </row>
    <row r="747" ht="14.25" spans="1:10">
      <c r="A747" s="9"/>
      <c r="B747" s="188">
        <v>2017015285</v>
      </c>
      <c r="C747" s="189" t="s">
        <v>1633</v>
      </c>
      <c r="D747" s="190" t="s">
        <v>10</v>
      </c>
      <c r="E747" s="190" t="s">
        <v>1634</v>
      </c>
      <c r="F747" s="190" t="s">
        <v>1635</v>
      </c>
      <c r="G747" s="190">
        <v>96</v>
      </c>
      <c r="H747" s="9"/>
      <c r="I747" s="38"/>
      <c r="J747" s="38"/>
    </row>
    <row r="748" ht="14.25" spans="1:10">
      <c r="A748" s="9"/>
      <c r="B748" s="188"/>
      <c r="C748" s="189"/>
      <c r="D748" s="190"/>
      <c r="E748" s="190" t="s">
        <v>1636</v>
      </c>
      <c r="F748" s="191" t="s">
        <v>1637</v>
      </c>
      <c r="G748" s="190"/>
      <c r="H748" s="9"/>
      <c r="I748" s="38"/>
      <c r="J748" s="38"/>
    </row>
    <row r="749" ht="14.25" spans="1:10">
      <c r="A749" s="9"/>
      <c r="B749" s="188"/>
      <c r="C749" s="189"/>
      <c r="D749" s="190"/>
      <c r="E749" s="190" t="s">
        <v>1638</v>
      </c>
      <c r="F749" s="191" t="s">
        <v>1639</v>
      </c>
      <c r="G749" s="190"/>
      <c r="H749" s="9"/>
      <c r="I749" s="38"/>
      <c r="J749" s="38"/>
    </row>
    <row r="750" ht="14.25" spans="1:10">
      <c r="A750" s="9"/>
      <c r="B750" s="188"/>
      <c r="C750" s="189"/>
      <c r="D750" s="190"/>
      <c r="E750" s="190" t="s">
        <v>1640</v>
      </c>
      <c r="F750" s="191" t="s">
        <v>1641</v>
      </c>
      <c r="G750" s="190"/>
      <c r="H750" s="9"/>
      <c r="I750" s="38"/>
      <c r="J750" s="38"/>
    </row>
    <row r="751" ht="14.25" spans="1:10">
      <c r="A751" s="9"/>
      <c r="B751" s="188">
        <v>2017015286</v>
      </c>
      <c r="C751" s="189" t="s">
        <v>1642</v>
      </c>
      <c r="D751" s="190" t="s">
        <v>10</v>
      </c>
      <c r="E751" s="190" t="s">
        <v>1643</v>
      </c>
      <c r="F751" s="190" t="s">
        <v>1644</v>
      </c>
      <c r="G751" s="190">
        <v>85</v>
      </c>
      <c r="H751" s="9"/>
      <c r="I751" s="38"/>
      <c r="J751" s="38"/>
    </row>
    <row r="752" ht="14.25" spans="1:10">
      <c r="A752" s="9"/>
      <c r="B752" s="188"/>
      <c r="C752" s="189"/>
      <c r="D752" s="190"/>
      <c r="E752" s="190" t="s">
        <v>1645</v>
      </c>
      <c r="F752" s="191" t="s">
        <v>1646</v>
      </c>
      <c r="G752" s="190"/>
      <c r="H752" s="9"/>
      <c r="I752" s="38"/>
      <c r="J752" s="38"/>
    </row>
    <row r="753" ht="14.25" spans="1:10">
      <c r="A753" s="9"/>
      <c r="B753" s="188"/>
      <c r="C753" s="189"/>
      <c r="D753" s="190"/>
      <c r="E753" s="190" t="s">
        <v>1647</v>
      </c>
      <c r="F753" s="191" t="s">
        <v>1648</v>
      </c>
      <c r="G753" s="190"/>
      <c r="H753" s="9"/>
      <c r="I753" s="38"/>
      <c r="J753" s="38"/>
    </row>
    <row r="754" ht="14.25" spans="1:10">
      <c r="A754" s="9"/>
      <c r="B754" s="188">
        <v>2017015287</v>
      </c>
      <c r="C754" s="189" t="s">
        <v>1649</v>
      </c>
      <c r="D754" s="190" t="s">
        <v>96</v>
      </c>
      <c r="E754" s="190" t="s">
        <v>1650</v>
      </c>
      <c r="F754" s="190" t="s">
        <v>1651</v>
      </c>
      <c r="G754" s="190">
        <v>83</v>
      </c>
      <c r="H754" s="9"/>
      <c r="I754" s="38"/>
      <c r="J754" s="38"/>
    </row>
    <row r="755" ht="14.25" spans="1:10">
      <c r="A755" s="9"/>
      <c r="B755" s="188"/>
      <c r="C755" s="189"/>
      <c r="D755" s="190"/>
      <c r="E755" s="190" t="s">
        <v>1652</v>
      </c>
      <c r="F755" s="191" t="s">
        <v>1653</v>
      </c>
      <c r="G755" s="190"/>
      <c r="H755" s="9"/>
      <c r="I755" s="38"/>
      <c r="J755" s="38"/>
    </row>
    <row r="756" ht="14.25" spans="1:10">
      <c r="A756" s="9"/>
      <c r="B756" s="188"/>
      <c r="C756" s="189"/>
      <c r="D756" s="190"/>
      <c r="E756" s="190" t="s">
        <v>1654</v>
      </c>
      <c r="F756" s="191" t="s">
        <v>1655</v>
      </c>
      <c r="G756" s="190"/>
      <c r="H756" s="9"/>
      <c r="I756" s="38"/>
      <c r="J756" s="38"/>
    </row>
    <row r="757" ht="14.25" spans="1:10">
      <c r="A757" s="9"/>
      <c r="B757" s="188">
        <v>2017015289</v>
      </c>
      <c r="C757" s="189" t="s">
        <v>1656</v>
      </c>
      <c r="D757" s="190" t="s">
        <v>10</v>
      </c>
      <c r="E757" s="190" t="s">
        <v>1657</v>
      </c>
      <c r="F757" s="190" t="s">
        <v>1658</v>
      </c>
      <c r="G757" s="190">
        <v>90</v>
      </c>
      <c r="H757" s="9"/>
      <c r="I757" s="38"/>
      <c r="J757" s="38"/>
    </row>
    <row r="758" ht="14.25" spans="1:10">
      <c r="A758" s="9"/>
      <c r="B758" s="188"/>
      <c r="C758" s="189"/>
      <c r="D758" s="190"/>
      <c r="E758" s="190" t="s">
        <v>1659</v>
      </c>
      <c r="F758" s="191" t="s">
        <v>1660</v>
      </c>
      <c r="G758" s="190"/>
      <c r="H758" s="9"/>
      <c r="I758" s="38"/>
      <c r="J758" s="38"/>
    </row>
    <row r="759" ht="14.25" spans="1:10">
      <c r="A759" s="9"/>
      <c r="B759" s="188"/>
      <c r="C759" s="189"/>
      <c r="D759" s="190"/>
      <c r="E759" s="190" t="s">
        <v>1661</v>
      </c>
      <c r="F759" s="191" t="s">
        <v>1662</v>
      </c>
      <c r="G759" s="190"/>
      <c r="H759" s="9"/>
      <c r="I759" s="38"/>
      <c r="J759" s="38"/>
    </row>
    <row r="760" ht="14.25" spans="1:10">
      <c r="A760" s="9"/>
      <c r="B760" s="188"/>
      <c r="C760" s="189"/>
      <c r="D760" s="190"/>
      <c r="E760" s="190" t="s">
        <v>1663</v>
      </c>
      <c r="F760" s="191" t="s">
        <v>1664</v>
      </c>
      <c r="G760" s="190"/>
      <c r="H760" s="9"/>
      <c r="I760" s="38"/>
      <c r="J760" s="38"/>
    </row>
    <row r="761" ht="14.25" spans="1:10">
      <c r="A761" s="9"/>
      <c r="B761" s="188">
        <v>2017015290</v>
      </c>
      <c r="C761" s="189" t="s">
        <v>1665</v>
      </c>
      <c r="D761" s="190" t="s">
        <v>96</v>
      </c>
      <c r="E761" s="190" t="s">
        <v>1666</v>
      </c>
      <c r="F761" s="190" t="s">
        <v>1667</v>
      </c>
      <c r="G761" s="190">
        <v>80</v>
      </c>
      <c r="H761" s="9"/>
      <c r="I761" s="38"/>
      <c r="J761" s="38"/>
    </row>
    <row r="762" ht="14.25" spans="1:10">
      <c r="A762" s="9"/>
      <c r="B762" s="188"/>
      <c r="C762" s="189"/>
      <c r="D762" s="190"/>
      <c r="E762" s="190" t="s">
        <v>1668</v>
      </c>
      <c r="F762" s="191" t="s">
        <v>1669</v>
      </c>
      <c r="G762" s="190"/>
      <c r="H762" s="9"/>
      <c r="I762" s="38"/>
      <c r="J762" s="38"/>
    </row>
    <row r="763" ht="14.25" spans="1:10">
      <c r="A763" s="9"/>
      <c r="B763" s="188"/>
      <c r="C763" s="189"/>
      <c r="D763" s="190"/>
      <c r="E763" s="190" t="s">
        <v>1670</v>
      </c>
      <c r="F763" s="191" t="s">
        <v>1671</v>
      </c>
      <c r="G763" s="190"/>
      <c r="H763" s="9"/>
      <c r="I763" s="38"/>
      <c r="J763" s="38"/>
    </row>
    <row r="764" ht="14.25" spans="1:10">
      <c r="A764" s="9"/>
      <c r="B764" s="188"/>
      <c r="C764" s="189"/>
      <c r="D764" s="190"/>
      <c r="E764" s="190" t="s">
        <v>1672</v>
      </c>
      <c r="F764" s="191" t="s">
        <v>1673</v>
      </c>
      <c r="G764" s="190"/>
      <c r="H764" s="9"/>
      <c r="I764" s="38"/>
      <c r="J764" s="38"/>
    </row>
    <row r="765" ht="14.25" spans="1:10">
      <c r="A765" s="9"/>
      <c r="B765" s="188">
        <v>2017015291</v>
      </c>
      <c r="C765" s="189" t="s">
        <v>1674</v>
      </c>
      <c r="D765" s="190" t="s">
        <v>96</v>
      </c>
      <c r="E765" s="190" t="s">
        <v>1675</v>
      </c>
      <c r="F765" s="190" t="s">
        <v>1676</v>
      </c>
      <c r="G765" s="190">
        <v>80</v>
      </c>
      <c r="H765" s="9"/>
      <c r="I765" s="38"/>
      <c r="J765" s="38"/>
    </row>
    <row r="766" ht="14.25" spans="1:10">
      <c r="A766" s="9"/>
      <c r="B766" s="188"/>
      <c r="C766" s="189"/>
      <c r="D766" s="190"/>
      <c r="E766" s="190" t="s">
        <v>1677</v>
      </c>
      <c r="F766" s="191" t="s">
        <v>1678</v>
      </c>
      <c r="G766" s="190"/>
      <c r="H766" s="9"/>
      <c r="I766" s="38"/>
      <c r="J766" s="38"/>
    </row>
    <row r="767" ht="14.25" spans="1:10">
      <c r="A767" s="9"/>
      <c r="B767" s="188"/>
      <c r="C767" s="189"/>
      <c r="D767" s="190"/>
      <c r="E767" s="190" t="s">
        <v>1679</v>
      </c>
      <c r="F767" s="191" t="s">
        <v>1680</v>
      </c>
      <c r="G767" s="190"/>
      <c r="H767" s="9"/>
      <c r="I767" s="38"/>
      <c r="J767" s="38"/>
    </row>
    <row r="768" ht="14.25" spans="1:10">
      <c r="A768" s="9"/>
      <c r="B768" s="188">
        <v>2017015292</v>
      </c>
      <c r="C768" s="189" t="s">
        <v>1681</v>
      </c>
      <c r="D768" s="190" t="s">
        <v>96</v>
      </c>
      <c r="E768" s="190" t="s">
        <v>1682</v>
      </c>
      <c r="F768" s="190" t="s">
        <v>1683</v>
      </c>
      <c r="G768" s="190">
        <v>82</v>
      </c>
      <c r="H768" s="9"/>
      <c r="I768" s="38"/>
      <c r="J768" s="38"/>
    </row>
    <row r="769" ht="14.25" spans="1:10">
      <c r="A769" s="9"/>
      <c r="B769" s="188"/>
      <c r="C769" s="189"/>
      <c r="D769" s="190"/>
      <c r="E769" s="190" t="s">
        <v>1684</v>
      </c>
      <c r="F769" s="191" t="s">
        <v>1685</v>
      </c>
      <c r="G769" s="190"/>
      <c r="H769" s="9"/>
      <c r="I769" s="38"/>
      <c r="J769" s="38"/>
    </row>
    <row r="770" ht="14.25" spans="1:10">
      <c r="A770" s="9"/>
      <c r="B770" s="188"/>
      <c r="C770" s="189"/>
      <c r="D770" s="190"/>
      <c r="E770" s="190" t="s">
        <v>1686</v>
      </c>
      <c r="F770" s="191" t="s">
        <v>1687</v>
      </c>
      <c r="G770" s="190"/>
      <c r="H770" s="9"/>
      <c r="I770" s="38"/>
      <c r="J770" s="38"/>
    </row>
    <row r="771" ht="14.25" spans="1:10">
      <c r="A771" s="9"/>
      <c r="B771" s="188"/>
      <c r="C771" s="189"/>
      <c r="D771" s="190"/>
      <c r="E771" s="190" t="s">
        <v>1688</v>
      </c>
      <c r="F771" s="191" t="s">
        <v>1689</v>
      </c>
      <c r="G771" s="190"/>
      <c r="H771" s="9"/>
      <c r="I771" s="38"/>
      <c r="J771" s="38"/>
    </row>
    <row r="772" ht="14.25" spans="1:10">
      <c r="A772" s="9"/>
      <c r="B772" s="188"/>
      <c r="C772" s="189"/>
      <c r="D772" s="190"/>
      <c r="E772" s="190" t="s">
        <v>1690</v>
      </c>
      <c r="F772" s="191" t="s">
        <v>1691</v>
      </c>
      <c r="G772" s="190"/>
      <c r="H772" s="9"/>
      <c r="I772" s="38"/>
      <c r="J772" s="38"/>
    </row>
    <row r="773" ht="14.25" spans="1:10">
      <c r="A773" s="9"/>
      <c r="B773" s="188">
        <v>2017015294</v>
      </c>
      <c r="C773" s="27" t="s">
        <v>1692</v>
      </c>
      <c r="D773" s="14" t="s">
        <v>96</v>
      </c>
      <c r="E773" s="14" t="s">
        <v>1693</v>
      </c>
      <c r="F773" s="14" t="s">
        <v>1694</v>
      </c>
      <c r="G773" s="14">
        <v>78</v>
      </c>
      <c r="H773" s="9"/>
      <c r="I773" s="38"/>
      <c r="J773" s="38"/>
    </row>
    <row r="774" ht="14.25" spans="1:10">
      <c r="A774" s="9"/>
      <c r="B774" s="188"/>
      <c r="C774" s="27"/>
      <c r="D774" s="14"/>
      <c r="E774" s="14" t="s">
        <v>1695</v>
      </c>
      <c r="F774" s="28" t="s">
        <v>1696</v>
      </c>
      <c r="G774" s="14"/>
      <c r="H774" s="9"/>
      <c r="I774" s="38"/>
      <c r="J774" s="38"/>
    </row>
    <row r="775" ht="14.25" spans="1:10">
      <c r="A775" s="9"/>
      <c r="B775" s="188"/>
      <c r="C775" s="27"/>
      <c r="D775" s="14"/>
      <c r="E775" s="14" t="s">
        <v>1697</v>
      </c>
      <c r="F775" s="28" t="s">
        <v>1698</v>
      </c>
      <c r="G775" s="14"/>
      <c r="H775" s="9"/>
      <c r="I775" s="38"/>
      <c r="J775" s="38"/>
    </row>
    <row r="776" ht="14.25" spans="1:10">
      <c r="A776" s="9"/>
      <c r="B776" s="188"/>
      <c r="C776" s="27"/>
      <c r="D776" s="14"/>
      <c r="E776" s="14" t="s">
        <v>1699</v>
      </c>
      <c r="F776" s="28" t="s">
        <v>1700</v>
      </c>
      <c r="G776" s="14"/>
      <c r="H776" s="9"/>
      <c r="I776" s="38"/>
      <c r="J776" s="38"/>
    </row>
    <row r="777" ht="14.25" spans="1:10">
      <c r="A777" s="9"/>
      <c r="B777" s="188">
        <v>2017015295</v>
      </c>
      <c r="C777" s="27" t="s">
        <v>1701</v>
      </c>
      <c r="D777" s="14" t="s">
        <v>522</v>
      </c>
      <c r="E777" s="14" t="s">
        <v>1702</v>
      </c>
      <c r="F777" s="14" t="s">
        <v>1703</v>
      </c>
      <c r="G777" s="14">
        <v>70</v>
      </c>
      <c r="H777" s="9"/>
      <c r="I777" s="38"/>
      <c r="J777" s="38"/>
    </row>
    <row r="778" ht="14.25" spans="1:10">
      <c r="A778" s="9"/>
      <c r="B778" s="188"/>
      <c r="C778" s="27"/>
      <c r="D778" s="14"/>
      <c r="E778" s="14" t="s">
        <v>1704</v>
      </c>
      <c r="F778" s="28" t="s">
        <v>1705</v>
      </c>
      <c r="G778" s="14"/>
      <c r="H778" s="9"/>
      <c r="I778" s="38"/>
      <c r="J778" s="38"/>
    </row>
    <row r="779" ht="14.25" spans="1:10">
      <c r="A779" s="9"/>
      <c r="B779" s="188"/>
      <c r="C779" s="27"/>
      <c r="D779" s="14"/>
      <c r="E779" s="14" t="s">
        <v>1706</v>
      </c>
      <c r="F779" s="28" t="s">
        <v>1707</v>
      </c>
      <c r="G779" s="14"/>
      <c r="H779" s="9"/>
      <c r="I779" s="38"/>
      <c r="J779" s="38"/>
    </row>
    <row r="780" ht="14.25" spans="1:10">
      <c r="A780" s="9"/>
      <c r="B780" s="188"/>
      <c r="C780" s="27"/>
      <c r="D780" s="14"/>
      <c r="E780" s="14" t="s">
        <v>1708</v>
      </c>
      <c r="F780" s="28" t="s">
        <v>1709</v>
      </c>
      <c r="G780" s="14"/>
      <c r="H780" s="9"/>
      <c r="I780" s="38"/>
      <c r="J780" s="38"/>
    </row>
    <row r="781" ht="14.25" spans="1:10">
      <c r="A781" s="9"/>
      <c r="B781" s="188">
        <v>2017015296</v>
      </c>
      <c r="C781" s="27" t="s">
        <v>1710</v>
      </c>
      <c r="D781" s="14" t="s">
        <v>10</v>
      </c>
      <c r="E781" s="14" t="s">
        <v>1711</v>
      </c>
      <c r="F781" s="14" t="s">
        <v>1712</v>
      </c>
      <c r="G781" s="14">
        <v>88</v>
      </c>
      <c r="H781" s="9"/>
      <c r="I781" s="38"/>
      <c r="J781" s="38"/>
    </row>
    <row r="782" ht="14.25" spans="1:10">
      <c r="A782" s="9"/>
      <c r="B782" s="188"/>
      <c r="C782" s="27"/>
      <c r="D782" s="14"/>
      <c r="E782" s="14" t="s">
        <v>1713</v>
      </c>
      <c r="F782" s="28" t="s">
        <v>1714</v>
      </c>
      <c r="G782" s="14"/>
      <c r="H782" s="9"/>
      <c r="I782" s="38"/>
      <c r="J782" s="38"/>
    </row>
    <row r="783" ht="14.25" spans="1:10">
      <c r="A783" s="9"/>
      <c r="B783" s="188"/>
      <c r="C783" s="27"/>
      <c r="D783" s="14"/>
      <c r="E783" s="14" t="s">
        <v>1715</v>
      </c>
      <c r="F783" s="28" t="s">
        <v>1716</v>
      </c>
      <c r="G783" s="14"/>
      <c r="H783" s="9"/>
      <c r="I783" s="38"/>
      <c r="J783" s="38"/>
    </row>
    <row r="784" ht="14.25" spans="1:10">
      <c r="A784" s="9"/>
      <c r="B784" s="169">
        <v>2017015297</v>
      </c>
      <c r="C784" s="12" t="s">
        <v>1717</v>
      </c>
      <c r="D784" s="13" t="s">
        <v>10</v>
      </c>
      <c r="E784" s="14" t="s">
        <v>1718</v>
      </c>
      <c r="F784" s="14" t="s">
        <v>1719</v>
      </c>
      <c r="G784" s="13">
        <v>85</v>
      </c>
      <c r="H784" s="9"/>
      <c r="I784" s="38"/>
      <c r="J784" s="38"/>
    </row>
    <row r="785" ht="14.25" spans="1:10">
      <c r="A785" s="9"/>
      <c r="B785" s="192"/>
      <c r="C785" s="24"/>
      <c r="D785" s="26"/>
      <c r="E785" s="14" t="s">
        <v>1720</v>
      </c>
      <c r="F785" s="28" t="s">
        <v>1721</v>
      </c>
      <c r="G785" s="26"/>
      <c r="H785" s="9"/>
      <c r="I785" s="38"/>
      <c r="J785" s="38"/>
    </row>
    <row r="786" ht="14.25" spans="1:10">
      <c r="A786" s="9"/>
      <c r="B786" s="188">
        <v>2017015298</v>
      </c>
      <c r="C786" s="27" t="s">
        <v>1722</v>
      </c>
      <c r="D786" s="14" t="s">
        <v>10</v>
      </c>
      <c r="E786" s="14" t="s">
        <v>1723</v>
      </c>
      <c r="F786" s="14" t="s">
        <v>1724</v>
      </c>
      <c r="G786" s="14">
        <v>92</v>
      </c>
      <c r="H786" s="9"/>
      <c r="I786" s="38"/>
      <c r="J786" s="38"/>
    </row>
    <row r="787" ht="14.25" spans="1:10">
      <c r="A787" s="9"/>
      <c r="B787" s="188"/>
      <c r="C787" s="27"/>
      <c r="D787" s="14"/>
      <c r="E787" s="14" t="s">
        <v>1725</v>
      </c>
      <c r="F787" s="28" t="s">
        <v>1726</v>
      </c>
      <c r="G787" s="14"/>
      <c r="H787" s="9"/>
      <c r="I787" s="38"/>
      <c r="J787" s="38"/>
    </row>
    <row r="788" ht="14.25" spans="1:10">
      <c r="A788" s="9"/>
      <c r="B788" s="188"/>
      <c r="C788" s="27"/>
      <c r="D788" s="14"/>
      <c r="E788" s="14" t="s">
        <v>1727</v>
      </c>
      <c r="F788" s="28" t="s">
        <v>1728</v>
      </c>
      <c r="G788" s="14"/>
      <c r="H788" s="9"/>
      <c r="I788" s="38"/>
      <c r="J788" s="38"/>
    </row>
    <row r="789" ht="14.25" spans="1:10">
      <c r="A789" s="9"/>
      <c r="B789" s="169">
        <v>2017015299</v>
      </c>
      <c r="C789" s="12" t="s">
        <v>1729</v>
      </c>
      <c r="D789" s="13" t="s">
        <v>10</v>
      </c>
      <c r="E789" s="14" t="s">
        <v>1730</v>
      </c>
      <c r="F789" s="14" t="s">
        <v>1731</v>
      </c>
      <c r="G789" s="13">
        <v>90</v>
      </c>
      <c r="H789" s="9"/>
      <c r="I789" s="38"/>
      <c r="J789" s="38"/>
    </row>
    <row r="790" ht="14.25" spans="1:10">
      <c r="A790" s="9"/>
      <c r="B790" s="192"/>
      <c r="C790" s="24"/>
      <c r="D790" s="26"/>
      <c r="E790" s="14" t="s">
        <v>1732</v>
      </c>
      <c r="F790" s="28" t="s">
        <v>1733</v>
      </c>
      <c r="G790" s="26"/>
      <c r="H790" s="9"/>
      <c r="I790" s="38"/>
      <c r="J790" s="38"/>
    </row>
    <row r="791" ht="14.25" spans="1:10">
      <c r="A791" s="9"/>
      <c r="B791" s="169">
        <v>2017015300</v>
      </c>
      <c r="C791" s="12" t="s">
        <v>1734</v>
      </c>
      <c r="D791" s="13" t="s">
        <v>10</v>
      </c>
      <c r="E791" s="14" t="s">
        <v>1735</v>
      </c>
      <c r="F791" s="14" t="s">
        <v>1736</v>
      </c>
      <c r="G791" s="13">
        <v>88</v>
      </c>
      <c r="H791" s="9"/>
      <c r="I791" s="38"/>
      <c r="J791" s="38"/>
    </row>
    <row r="792" ht="14.25" spans="1:10">
      <c r="A792" s="9"/>
      <c r="B792" s="192"/>
      <c r="C792" s="24"/>
      <c r="D792" s="26"/>
      <c r="E792" s="14" t="s">
        <v>1737</v>
      </c>
      <c r="F792" s="28" t="s">
        <v>1738</v>
      </c>
      <c r="G792" s="26"/>
      <c r="H792" s="9"/>
      <c r="I792" s="38"/>
      <c r="J792" s="38"/>
    </row>
    <row r="793" ht="14.25" spans="1:10">
      <c r="A793" s="9"/>
      <c r="B793" s="188">
        <v>2017015301</v>
      </c>
      <c r="C793" s="27" t="s">
        <v>1739</v>
      </c>
      <c r="D793" s="14" t="s">
        <v>10</v>
      </c>
      <c r="E793" s="14" t="s">
        <v>1740</v>
      </c>
      <c r="F793" s="14" t="s">
        <v>1741</v>
      </c>
      <c r="G793" s="14">
        <v>92</v>
      </c>
      <c r="H793" s="9"/>
      <c r="I793" s="38"/>
      <c r="J793" s="38"/>
    </row>
    <row r="794" ht="14.25" spans="1:10">
      <c r="A794" s="9"/>
      <c r="B794" s="188"/>
      <c r="C794" s="27"/>
      <c r="D794" s="14"/>
      <c r="E794" s="14" t="s">
        <v>1742</v>
      </c>
      <c r="F794" s="28" t="s">
        <v>1743</v>
      </c>
      <c r="G794" s="14"/>
      <c r="H794" s="9"/>
      <c r="I794" s="38"/>
      <c r="J794" s="38"/>
    </row>
    <row r="795" ht="14.25" spans="1:10">
      <c r="A795" s="9"/>
      <c r="B795" s="188"/>
      <c r="C795" s="27"/>
      <c r="D795" s="14"/>
      <c r="E795" s="14" t="s">
        <v>1744</v>
      </c>
      <c r="F795" s="28" t="s">
        <v>1745</v>
      </c>
      <c r="G795" s="14"/>
      <c r="H795" s="9"/>
      <c r="I795" s="38"/>
      <c r="J795" s="38"/>
    </row>
    <row r="796" ht="14.25" spans="1:10">
      <c r="A796" s="9"/>
      <c r="B796" s="188"/>
      <c r="C796" s="27"/>
      <c r="D796" s="14"/>
      <c r="E796" s="14" t="s">
        <v>1746</v>
      </c>
      <c r="F796" s="28" t="s">
        <v>1747</v>
      </c>
      <c r="G796" s="14"/>
      <c r="H796" s="9"/>
      <c r="I796" s="38"/>
      <c r="J796" s="38"/>
    </row>
    <row r="797" ht="14.25" spans="1:10">
      <c r="A797" s="9"/>
      <c r="B797" s="188">
        <v>2017015302</v>
      </c>
      <c r="C797" s="27" t="s">
        <v>1748</v>
      </c>
      <c r="D797" s="14" t="s">
        <v>96</v>
      </c>
      <c r="E797" s="14" t="s">
        <v>1749</v>
      </c>
      <c r="F797" s="28" t="s">
        <v>1750</v>
      </c>
      <c r="G797" s="14">
        <v>83</v>
      </c>
      <c r="H797" s="9"/>
      <c r="I797" s="38"/>
      <c r="J797" s="38"/>
    </row>
    <row r="798" ht="14.25" spans="1:10">
      <c r="A798" s="9"/>
      <c r="B798" s="188">
        <v>2017015303</v>
      </c>
      <c r="C798" s="27" t="s">
        <v>1751</v>
      </c>
      <c r="D798" s="193" t="s">
        <v>70</v>
      </c>
      <c r="E798" s="29" t="s">
        <v>1752</v>
      </c>
      <c r="F798" s="29" t="s">
        <v>1753</v>
      </c>
      <c r="G798" s="193" t="s">
        <v>70</v>
      </c>
      <c r="H798" s="9"/>
      <c r="I798" s="38"/>
      <c r="J798" s="38"/>
    </row>
    <row r="799" ht="14.25" spans="1:10">
      <c r="A799" s="9"/>
      <c r="B799" s="188"/>
      <c r="C799" s="27"/>
      <c r="D799" s="193"/>
      <c r="E799" s="29" t="s">
        <v>1754</v>
      </c>
      <c r="F799" s="42" t="s">
        <v>1755</v>
      </c>
      <c r="G799" s="193"/>
      <c r="H799" s="9"/>
      <c r="I799" s="38"/>
      <c r="J799" s="38"/>
    </row>
    <row r="800" ht="14.25" spans="1:10">
      <c r="A800" s="9"/>
      <c r="B800" s="188"/>
      <c r="C800" s="27"/>
      <c r="D800" s="193"/>
      <c r="E800" s="29" t="s">
        <v>1756</v>
      </c>
      <c r="F800" s="42" t="s">
        <v>1757</v>
      </c>
      <c r="G800" s="193"/>
      <c r="H800" s="9"/>
      <c r="I800" s="38"/>
      <c r="J800" s="38"/>
    </row>
    <row r="801" ht="14.25" spans="1:10">
      <c r="A801" s="9"/>
      <c r="B801" s="188"/>
      <c r="C801" s="27"/>
      <c r="D801" s="193"/>
      <c r="E801" s="29" t="s">
        <v>1758</v>
      </c>
      <c r="F801" s="42" t="s">
        <v>1759</v>
      </c>
      <c r="G801" s="193"/>
      <c r="H801" s="9"/>
      <c r="I801" s="38"/>
      <c r="J801" s="38"/>
    </row>
    <row r="802" ht="14.25" spans="1:10">
      <c r="A802" s="9"/>
      <c r="B802" s="169">
        <v>2017015304</v>
      </c>
      <c r="C802" s="12" t="s">
        <v>1760</v>
      </c>
      <c r="D802" s="13" t="s">
        <v>96</v>
      </c>
      <c r="E802" s="14" t="s">
        <v>1761</v>
      </c>
      <c r="F802" s="14" t="s">
        <v>1762</v>
      </c>
      <c r="G802" s="13">
        <v>82</v>
      </c>
      <c r="H802" s="9"/>
      <c r="I802" s="38"/>
      <c r="J802" s="38"/>
    </row>
    <row r="803" ht="14.25" spans="1:10">
      <c r="A803" s="9"/>
      <c r="B803" s="192"/>
      <c r="C803" s="24"/>
      <c r="D803" s="26"/>
      <c r="E803" s="14" t="s">
        <v>1763</v>
      </c>
      <c r="F803" s="28" t="s">
        <v>1764</v>
      </c>
      <c r="G803" s="26"/>
      <c r="H803" s="9"/>
      <c r="I803" s="38"/>
      <c r="J803" s="38"/>
    </row>
    <row r="804" ht="14.25" spans="1:10">
      <c r="A804" s="9"/>
      <c r="B804" s="188">
        <v>2017015305</v>
      </c>
      <c r="C804" s="27" t="s">
        <v>1765</v>
      </c>
      <c r="D804" s="193" t="s">
        <v>70</v>
      </c>
      <c r="E804" s="29" t="s">
        <v>1766</v>
      </c>
      <c r="F804" s="42" t="s">
        <v>1767</v>
      </c>
      <c r="G804" s="193" t="s">
        <v>70</v>
      </c>
      <c r="H804" s="9"/>
      <c r="I804" s="38"/>
      <c r="J804" s="38"/>
    </row>
    <row r="805" ht="14.25" spans="1:10">
      <c r="A805" s="9"/>
      <c r="B805" s="188"/>
      <c r="C805" s="27"/>
      <c r="D805" s="193"/>
      <c r="E805" s="29" t="s">
        <v>1768</v>
      </c>
      <c r="F805" s="42" t="s">
        <v>1767</v>
      </c>
      <c r="G805" s="193"/>
      <c r="H805" s="9"/>
      <c r="I805" s="38"/>
      <c r="J805" s="38"/>
    </row>
    <row r="806" ht="14.25" spans="1:10">
      <c r="A806" s="9"/>
      <c r="B806" s="188"/>
      <c r="C806" s="27"/>
      <c r="D806" s="193"/>
      <c r="E806" s="29" t="s">
        <v>1769</v>
      </c>
      <c r="F806" s="42" t="s">
        <v>1770</v>
      </c>
      <c r="G806" s="193"/>
      <c r="H806" s="9"/>
      <c r="I806" s="38"/>
      <c r="J806" s="38"/>
    </row>
    <row r="807" ht="14.25" spans="1:10">
      <c r="A807" s="69" t="s">
        <v>1771</v>
      </c>
      <c r="B807" s="50">
        <v>2017015032</v>
      </c>
      <c r="C807" s="71" t="s">
        <v>1772</v>
      </c>
      <c r="D807" s="52" t="s">
        <v>522</v>
      </c>
      <c r="E807" s="53" t="s">
        <v>1773</v>
      </c>
      <c r="F807" s="54" t="s">
        <v>1774</v>
      </c>
      <c r="G807" s="74">
        <v>68</v>
      </c>
      <c r="H807" s="9"/>
      <c r="I807" s="38"/>
      <c r="J807" s="38"/>
    </row>
    <row r="808" ht="14.25" spans="1:10">
      <c r="A808" s="9"/>
      <c r="B808" s="56"/>
      <c r="C808" s="71"/>
      <c r="D808" s="58"/>
      <c r="E808" s="53" t="s">
        <v>1775</v>
      </c>
      <c r="F808" s="318" t="s">
        <v>1776</v>
      </c>
      <c r="G808" s="76"/>
      <c r="H808" s="9"/>
      <c r="I808" s="38"/>
      <c r="J808" s="38"/>
    </row>
    <row r="809" ht="14.25" spans="1:10">
      <c r="A809" s="9"/>
      <c r="B809" s="56"/>
      <c r="C809" s="71"/>
      <c r="D809" s="58"/>
      <c r="E809" s="53" t="s">
        <v>1777</v>
      </c>
      <c r="F809" s="318" t="s">
        <v>1778</v>
      </c>
      <c r="G809" s="76"/>
      <c r="H809" s="9"/>
      <c r="I809" s="38"/>
      <c r="J809" s="38"/>
    </row>
    <row r="810" ht="14.25" spans="1:10">
      <c r="A810" s="9"/>
      <c r="B810" s="50">
        <v>2017015035</v>
      </c>
      <c r="C810" s="71" t="s">
        <v>1779</v>
      </c>
      <c r="D810" s="52" t="s">
        <v>96</v>
      </c>
      <c r="E810" s="53" t="s">
        <v>1780</v>
      </c>
      <c r="F810" s="54" t="s">
        <v>1781</v>
      </c>
      <c r="G810" s="74">
        <v>78</v>
      </c>
      <c r="H810" s="9"/>
      <c r="I810" s="38"/>
      <c r="J810" s="38"/>
    </row>
    <row r="811" ht="14.25" spans="1:10">
      <c r="A811" s="9"/>
      <c r="B811" s="56"/>
      <c r="C811" s="71"/>
      <c r="D811" s="58"/>
      <c r="E811" s="53" t="s">
        <v>1782</v>
      </c>
      <c r="F811" s="318" t="s">
        <v>1783</v>
      </c>
      <c r="G811" s="76"/>
      <c r="H811" s="9"/>
      <c r="I811" s="38"/>
      <c r="J811" s="38"/>
    </row>
    <row r="812" ht="14.25" spans="1:10">
      <c r="A812" s="9"/>
      <c r="B812" s="50">
        <v>2017015037</v>
      </c>
      <c r="C812" s="71" t="s">
        <v>1784</v>
      </c>
      <c r="D812" s="52" t="s">
        <v>96</v>
      </c>
      <c r="E812" s="53" t="s">
        <v>1785</v>
      </c>
      <c r="F812" s="54" t="s">
        <v>1786</v>
      </c>
      <c r="G812" s="74">
        <v>84</v>
      </c>
      <c r="H812" s="9"/>
      <c r="I812" s="38"/>
      <c r="J812" s="38"/>
    </row>
    <row r="813" ht="14.25" spans="1:10">
      <c r="A813" s="9"/>
      <c r="B813" s="56"/>
      <c r="C813" s="71"/>
      <c r="D813" s="58"/>
      <c r="E813" s="53" t="s">
        <v>1787</v>
      </c>
      <c r="F813" s="318" t="s">
        <v>1788</v>
      </c>
      <c r="G813" s="76"/>
      <c r="H813" s="9"/>
      <c r="I813" s="38"/>
      <c r="J813" s="38"/>
    </row>
    <row r="814" ht="14.25" spans="1:10">
      <c r="A814" s="9"/>
      <c r="B814" s="56"/>
      <c r="C814" s="71"/>
      <c r="D814" s="58"/>
      <c r="E814" s="53" t="s">
        <v>1789</v>
      </c>
      <c r="F814" s="318" t="s">
        <v>1790</v>
      </c>
      <c r="G814" s="76"/>
      <c r="H814" s="9"/>
      <c r="I814" s="38"/>
      <c r="J814" s="38"/>
    </row>
    <row r="815" ht="14.25" spans="1:10">
      <c r="A815" s="9"/>
      <c r="B815" s="50">
        <v>2017015038</v>
      </c>
      <c r="C815" s="71" t="s">
        <v>1791</v>
      </c>
      <c r="D815" s="52" t="s">
        <v>96</v>
      </c>
      <c r="E815" s="53" t="s">
        <v>1792</v>
      </c>
      <c r="F815" s="54" t="s">
        <v>1793</v>
      </c>
      <c r="G815" s="74">
        <v>76</v>
      </c>
      <c r="H815" s="9"/>
      <c r="I815" s="38"/>
      <c r="J815" s="38"/>
    </row>
    <row r="816" ht="14.25" spans="1:10">
      <c r="A816" s="9"/>
      <c r="B816" s="56"/>
      <c r="C816" s="71"/>
      <c r="D816" s="58"/>
      <c r="E816" s="53" t="s">
        <v>1794</v>
      </c>
      <c r="F816" s="318" t="s">
        <v>1795</v>
      </c>
      <c r="G816" s="76"/>
      <c r="H816" s="9"/>
      <c r="I816" s="38"/>
      <c r="J816" s="38"/>
    </row>
    <row r="817" ht="14.25" spans="1:10">
      <c r="A817" s="9"/>
      <c r="B817" s="56"/>
      <c r="C817" s="71"/>
      <c r="D817" s="58"/>
      <c r="E817" s="53" t="s">
        <v>1796</v>
      </c>
      <c r="F817" s="318" t="s">
        <v>1797</v>
      </c>
      <c r="G817" s="76"/>
      <c r="H817" s="9"/>
      <c r="I817" s="38"/>
      <c r="J817" s="38"/>
    </row>
    <row r="818" ht="14.25" spans="1:10">
      <c r="A818" s="9"/>
      <c r="B818" s="56"/>
      <c r="C818" s="71"/>
      <c r="D818" s="61"/>
      <c r="E818" s="53" t="s">
        <v>1798</v>
      </c>
      <c r="F818" s="318" t="s">
        <v>1799</v>
      </c>
      <c r="G818" s="78"/>
      <c r="H818" s="9"/>
      <c r="I818" s="38"/>
      <c r="J818" s="38"/>
    </row>
    <row r="819" ht="14.25" spans="1:10">
      <c r="A819" s="9"/>
      <c r="B819" s="50">
        <v>2017015039</v>
      </c>
      <c r="C819" s="71" t="s">
        <v>1800</v>
      </c>
      <c r="D819" s="52" t="s">
        <v>96</v>
      </c>
      <c r="E819" s="53" t="s">
        <v>1801</v>
      </c>
      <c r="F819" s="54" t="s">
        <v>1802</v>
      </c>
      <c r="G819" s="74">
        <v>81</v>
      </c>
      <c r="H819" s="9"/>
      <c r="I819" s="38"/>
      <c r="J819" s="38"/>
    </row>
    <row r="820" ht="14.25" spans="1:10">
      <c r="A820" s="9"/>
      <c r="B820" s="56"/>
      <c r="C820" s="71"/>
      <c r="D820" s="58"/>
      <c r="E820" s="53" t="s">
        <v>1803</v>
      </c>
      <c r="F820" s="318" t="s">
        <v>1804</v>
      </c>
      <c r="G820" s="76"/>
      <c r="H820" s="9"/>
      <c r="I820" s="38"/>
      <c r="J820" s="38"/>
    </row>
    <row r="821" ht="14.25" spans="1:10">
      <c r="A821" s="9"/>
      <c r="B821" s="56"/>
      <c r="C821" s="71"/>
      <c r="D821" s="58"/>
      <c r="E821" s="53" t="s">
        <v>1805</v>
      </c>
      <c r="F821" s="318" t="s">
        <v>1806</v>
      </c>
      <c r="G821" s="76"/>
      <c r="H821" s="9"/>
      <c r="I821" s="38"/>
      <c r="J821" s="38"/>
    </row>
    <row r="822" ht="14.25" spans="1:10">
      <c r="A822" s="9"/>
      <c r="B822" s="56"/>
      <c r="C822" s="71"/>
      <c r="D822" s="61"/>
      <c r="E822" s="53" t="s">
        <v>1807</v>
      </c>
      <c r="F822" s="318" t="s">
        <v>1808</v>
      </c>
      <c r="G822" s="78"/>
      <c r="H822" s="9"/>
      <c r="I822" s="38"/>
      <c r="J822" s="38"/>
    </row>
    <row r="823" ht="14.25" spans="1:10">
      <c r="A823" s="9"/>
      <c r="B823" s="50">
        <v>2017015040</v>
      </c>
      <c r="C823" s="51" t="s">
        <v>1809</v>
      </c>
      <c r="D823" s="194" t="s">
        <v>70</v>
      </c>
      <c r="E823" s="195" t="s">
        <v>1810</v>
      </c>
      <c r="F823" s="65" t="s">
        <v>1811</v>
      </c>
      <c r="G823" s="120" t="s">
        <v>70</v>
      </c>
      <c r="H823" s="9"/>
      <c r="I823" s="38"/>
      <c r="J823" s="38"/>
    </row>
    <row r="824" ht="14.25" spans="1:10">
      <c r="A824" s="9"/>
      <c r="B824" s="56"/>
      <c r="C824" s="57"/>
      <c r="D824" s="196"/>
      <c r="E824" s="195" t="s">
        <v>1812</v>
      </c>
      <c r="F824" s="319" t="s">
        <v>1813</v>
      </c>
      <c r="G824" s="86"/>
      <c r="H824" s="9"/>
      <c r="I824" s="38"/>
      <c r="J824" s="38"/>
    </row>
    <row r="825" ht="14.25" spans="1:10">
      <c r="A825" s="9"/>
      <c r="B825" s="56"/>
      <c r="C825" s="57"/>
      <c r="D825" s="196"/>
      <c r="E825" s="195" t="s">
        <v>1814</v>
      </c>
      <c r="F825" s="319" t="s">
        <v>1815</v>
      </c>
      <c r="G825" s="86"/>
      <c r="H825" s="9"/>
      <c r="I825" s="38"/>
      <c r="J825" s="38"/>
    </row>
    <row r="826" ht="14.25" spans="1:10">
      <c r="A826" s="9"/>
      <c r="B826" s="56"/>
      <c r="C826" s="57"/>
      <c r="D826" s="196"/>
      <c r="E826" s="195" t="s">
        <v>1816</v>
      </c>
      <c r="F826" s="319" t="s">
        <v>1817</v>
      </c>
      <c r="G826" s="86"/>
      <c r="H826" s="9"/>
      <c r="I826" s="38"/>
      <c r="J826" s="38"/>
    </row>
    <row r="827" ht="14.25" spans="1:10">
      <c r="A827" s="9"/>
      <c r="B827" s="62"/>
      <c r="C827" s="60"/>
      <c r="D827" s="197"/>
      <c r="E827" s="64" t="s">
        <v>1818</v>
      </c>
      <c r="F827" s="319" t="s">
        <v>1819</v>
      </c>
      <c r="G827" s="121"/>
      <c r="H827" s="9"/>
      <c r="I827" s="38"/>
      <c r="J827" s="38"/>
    </row>
    <row r="828" ht="14.25" spans="1:10">
      <c r="A828" s="9"/>
      <c r="B828" s="50">
        <v>2017015041</v>
      </c>
      <c r="C828" s="71" t="s">
        <v>1820</v>
      </c>
      <c r="D828" s="52" t="s">
        <v>96</v>
      </c>
      <c r="E828" s="53" t="s">
        <v>1821</v>
      </c>
      <c r="F828" s="54" t="s">
        <v>1822</v>
      </c>
      <c r="G828" s="74">
        <v>79</v>
      </c>
      <c r="H828" s="9"/>
      <c r="I828" s="38"/>
      <c r="J828" s="38"/>
    </row>
    <row r="829" ht="14.25" spans="1:10">
      <c r="A829" s="9"/>
      <c r="B829" s="56"/>
      <c r="C829" s="71"/>
      <c r="D829" s="58"/>
      <c r="E829" s="53" t="s">
        <v>1823</v>
      </c>
      <c r="F829" s="318" t="s">
        <v>1824</v>
      </c>
      <c r="G829" s="76"/>
      <c r="H829" s="9"/>
      <c r="I829" s="38"/>
      <c r="J829" s="38"/>
    </row>
    <row r="830" ht="14.25" spans="1:10">
      <c r="A830" s="9"/>
      <c r="B830" s="56"/>
      <c r="C830" s="71"/>
      <c r="D830" s="58"/>
      <c r="E830" s="53" t="s">
        <v>1825</v>
      </c>
      <c r="F830" s="318" t="s">
        <v>1826</v>
      </c>
      <c r="G830" s="76"/>
      <c r="H830" s="9"/>
      <c r="I830" s="38"/>
      <c r="J830" s="38"/>
    </row>
    <row r="831" ht="14.25" spans="1:10">
      <c r="A831" s="9"/>
      <c r="B831" s="56"/>
      <c r="C831" s="71"/>
      <c r="D831" s="61"/>
      <c r="E831" s="53" t="s">
        <v>1827</v>
      </c>
      <c r="F831" s="318" t="s">
        <v>1828</v>
      </c>
      <c r="G831" s="78"/>
      <c r="H831" s="9"/>
      <c r="I831" s="38"/>
      <c r="J831" s="38"/>
    </row>
    <row r="832" ht="14.25" spans="1:10">
      <c r="A832" s="9"/>
      <c r="B832" s="50">
        <v>2017015042</v>
      </c>
      <c r="C832" s="71" t="s">
        <v>1829</v>
      </c>
      <c r="D832" s="63" t="s">
        <v>70</v>
      </c>
      <c r="E832" s="64" t="s">
        <v>1830</v>
      </c>
      <c r="F832" s="65" t="s">
        <v>1831</v>
      </c>
      <c r="G832" s="120" t="s">
        <v>70</v>
      </c>
      <c r="H832" s="9"/>
      <c r="I832" s="38"/>
      <c r="J832" s="38"/>
    </row>
    <row r="833" ht="14.25" spans="1:10">
      <c r="A833" s="9"/>
      <c r="B833" s="56"/>
      <c r="C833" s="71"/>
      <c r="D833" s="66"/>
      <c r="E833" s="64" t="s">
        <v>1832</v>
      </c>
      <c r="F833" s="319" t="s">
        <v>1833</v>
      </c>
      <c r="G833" s="86"/>
      <c r="H833" s="9"/>
      <c r="I833" s="38"/>
      <c r="J833" s="38"/>
    </row>
    <row r="834" ht="14.25" spans="1:10">
      <c r="A834" s="9"/>
      <c r="B834" s="56"/>
      <c r="C834" s="71"/>
      <c r="D834" s="66"/>
      <c r="E834" s="64" t="s">
        <v>1834</v>
      </c>
      <c r="F834" s="319" t="s">
        <v>1835</v>
      </c>
      <c r="G834" s="86"/>
      <c r="H834" s="9"/>
      <c r="I834" s="38"/>
      <c r="J834" s="38"/>
    </row>
    <row r="835" ht="14.25" spans="1:10">
      <c r="A835" s="9"/>
      <c r="B835" s="50">
        <v>2017015043</v>
      </c>
      <c r="C835" s="71" t="s">
        <v>1836</v>
      </c>
      <c r="D835" s="52" t="s">
        <v>10</v>
      </c>
      <c r="E835" s="53" t="s">
        <v>1837</v>
      </c>
      <c r="F835" s="54" t="s">
        <v>1838</v>
      </c>
      <c r="G835" s="74">
        <v>87</v>
      </c>
      <c r="H835" s="9"/>
      <c r="I835" s="38"/>
      <c r="J835" s="38"/>
    </row>
    <row r="836" ht="14.25" spans="1:10">
      <c r="A836" s="9"/>
      <c r="B836" s="56"/>
      <c r="C836" s="71"/>
      <c r="D836" s="58"/>
      <c r="E836" s="53" t="s">
        <v>1839</v>
      </c>
      <c r="F836" s="318" t="s">
        <v>1840</v>
      </c>
      <c r="G836" s="76"/>
      <c r="H836" s="9"/>
      <c r="I836" s="38"/>
      <c r="J836" s="38"/>
    </row>
    <row r="837" ht="14.25" spans="1:10">
      <c r="A837" s="9"/>
      <c r="B837" s="56"/>
      <c r="C837" s="71"/>
      <c r="D837" s="58"/>
      <c r="E837" s="53" t="s">
        <v>1841</v>
      </c>
      <c r="F837" s="318" t="s">
        <v>1842</v>
      </c>
      <c r="G837" s="76"/>
      <c r="H837" s="9"/>
      <c r="I837" s="38"/>
      <c r="J837" s="38"/>
    </row>
    <row r="838" ht="14.25" spans="1:10">
      <c r="A838" s="9"/>
      <c r="B838" s="50">
        <v>2017015044</v>
      </c>
      <c r="C838" s="71" t="s">
        <v>1843</v>
      </c>
      <c r="D838" s="63" t="s">
        <v>70</v>
      </c>
      <c r="E838" s="64" t="s">
        <v>1844</v>
      </c>
      <c r="F838" s="65" t="s">
        <v>1845</v>
      </c>
      <c r="G838" s="120" t="s">
        <v>70</v>
      </c>
      <c r="H838" s="9"/>
      <c r="I838" s="38"/>
      <c r="J838" s="38"/>
    </row>
    <row r="839" ht="14.25" spans="1:10">
      <c r="A839" s="9"/>
      <c r="B839" s="56"/>
      <c r="C839" s="71"/>
      <c r="D839" s="66"/>
      <c r="E839" s="64" t="s">
        <v>1846</v>
      </c>
      <c r="F839" s="319" t="s">
        <v>1847</v>
      </c>
      <c r="G839" s="86"/>
      <c r="H839" s="9"/>
      <c r="I839" s="38"/>
      <c r="J839" s="38"/>
    </row>
    <row r="840" ht="14.25" spans="1:10">
      <c r="A840" s="9"/>
      <c r="B840" s="56"/>
      <c r="C840" s="71"/>
      <c r="D840" s="66"/>
      <c r="E840" s="64" t="s">
        <v>1848</v>
      </c>
      <c r="F840" s="319" t="s">
        <v>1849</v>
      </c>
      <c r="G840" s="86"/>
      <c r="H840" s="9"/>
      <c r="I840" s="38"/>
      <c r="J840" s="38"/>
    </row>
    <row r="841" ht="14.25" spans="1:10">
      <c r="A841" s="9"/>
      <c r="B841" s="50">
        <v>2017015045</v>
      </c>
      <c r="C841" s="71" t="s">
        <v>1850</v>
      </c>
      <c r="D841" s="52" t="s">
        <v>96</v>
      </c>
      <c r="E841" s="53" t="s">
        <v>1851</v>
      </c>
      <c r="F841" s="54" t="s">
        <v>1852</v>
      </c>
      <c r="G841" s="74">
        <v>83</v>
      </c>
      <c r="H841" s="9"/>
      <c r="I841" s="38"/>
      <c r="J841" s="38"/>
    </row>
    <row r="842" ht="14.25" spans="1:10">
      <c r="A842" s="9"/>
      <c r="B842" s="56"/>
      <c r="C842" s="71"/>
      <c r="D842" s="58"/>
      <c r="E842" s="53" t="s">
        <v>1853</v>
      </c>
      <c r="F842" s="318" t="s">
        <v>1854</v>
      </c>
      <c r="G842" s="76"/>
      <c r="H842" s="9"/>
      <c r="I842" s="38"/>
      <c r="J842" s="38"/>
    </row>
    <row r="843" ht="14.25" spans="1:10">
      <c r="A843" s="9"/>
      <c r="B843" s="50">
        <v>2017015046</v>
      </c>
      <c r="C843" s="71" t="s">
        <v>1855</v>
      </c>
      <c r="D843" s="52" t="s">
        <v>96</v>
      </c>
      <c r="E843" s="53" t="s">
        <v>1856</v>
      </c>
      <c r="F843" s="54" t="s">
        <v>1857</v>
      </c>
      <c r="G843" s="74">
        <v>84</v>
      </c>
      <c r="H843" s="9"/>
      <c r="I843" s="38"/>
      <c r="J843" s="38"/>
    </row>
    <row r="844" ht="14.25" spans="1:10">
      <c r="A844" s="9"/>
      <c r="B844" s="56"/>
      <c r="C844" s="71"/>
      <c r="D844" s="58"/>
      <c r="E844" s="53" t="s">
        <v>1858</v>
      </c>
      <c r="F844" s="318" t="s">
        <v>1859</v>
      </c>
      <c r="G844" s="76"/>
      <c r="H844" s="9"/>
      <c r="I844" s="38"/>
      <c r="J844" s="38"/>
    </row>
    <row r="845" ht="14.25" spans="1:10">
      <c r="A845" s="9"/>
      <c r="B845" s="50">
        <v>2017015047</v>
      </c>
      <c r="C845" s="71" t="s">
        <v>1860</v>
      </c>
      <c r="D845" s="52" t="s">
        <v>96</v>
      </c>
      <c r="E845" s="53" t="s">
        <v>1861</v>
      </c>
      <c r="F845" s="54" t="s">
        <v>1862</v>
      </c>
      <c r="G845" s="74">
        <v>79</v>
      </c>
      <c r="H845" s="9"/>
      <c r="I845" s="38"/>
      <c r="J845" s="38"/>
    </row>
    <row r="846" ht="14.25" spans="1:10">
      <c r="A846" s="9"/>
      <c r="B846" s="56"/>
      <c r="C846" s="71"/>
      <c r="D846" s="58"/>
      <c r="E846" s="53" t="s">
        <v>1863</v>
      </c>
      <c r="F846" s="318" t="s">
        <v>1864</v>
      </c>
      <c r="G846" s="76"/>
      <c r="H846" s="9"/>
      <c r="I846" s="38"/>
      <c r="J846" s="38"/>
    </row>
    <row r="847" ht="14.25" spans="1:10">
      <c r="A847" s="9"/>
      <c r="B847" s="56"/>
      <c r="C847" s="71"/>
      <c r="D847" s="58"/>
      <c r="E847" s="53" t="s">
        <v>1865</v>
      </c>
      <c r="F847" s="318" t="s">
        <v>1866</v>
      </c>
      <c r="G847" s="76"/>
      <c r="H847" s="9"/>
      <c r="I847" s="38"/>
      <c r="J847" s="38"/>
    </row>
    <row r="848" ht="14.25" spans="1:10">
      <c r="A848" s="9"/>
      <c r="B848" s="50">
        <v>2017015048</v>
      </c>
      <c r="C848" s="71" t="s">
        <v>1867</v>
      </c>
      <c r="D848" s="52" t="s">
        <v>96</v>
      </c>
      <c r="E848" s="53" t="s">
        <v>1868</v>
      </c>
      <c r="F848" s="54" t="s">
        <v>1869</v>
      </c>
      <c r="G848" s="74">
        <v>79</v>
      </c>
      <c r="H848" s="9"/>
      <c r="I848" s="38"/>
      <c r="J848" s="38"/>
    </row>
    <row r="849" ht="14.25" spans="1:10">
      <c r="A849" s="9"/>
      <c r="B849" s="56"/>
      <c r="C849" s="71"/>
      <c r="D849" s="58"/>
      <c r="E849" s="53" t="s">
        <v>1870</v>
      </c>
      <c r="F849" s="318" t="s">
        <v>1871</v>
      </c>
      <c r="G849" s="76"/>
      <c r="H849" s="9"/>
      <c r="I849" s="38"/>
      <c r="J849" s="38"/>
    </row>
    <row r="850" ht="14.25" spans="1:10">
      <c r="A850" s="9"/>
      <c r="B850" s="50">
        <v>2017015049</v>
      </c>
      <c r="C850" s="71" t="s">
        <v>1872</v>
      </c>
      <c r="D850" s="52" t="s">
        <v>96</v>
      </c>
      <c r="E850" s="53" t="s">
        <v>1873</v>
      </c>
      <c r="F850" s="54" t="s">
        <v>1874</v>
      </c>
      <c r="G850" s="74">
        <v>79</v>
      </c>
      <c r="H850" s="9"/>
      <c r="I850" s="38"/>
      <c r="J850" s="38"/>
    </row>
    <row r="851" ht="14.25" spans="1:10">
      <c r="A851" s="9"/>
      <c r="B851" s="56"/>
      <c r="C851" s="71"/>
      <c r="D851" s="58"/>
      <c r="E851" s="53" t="s">
        <v>1875</v>
      </c>
      <c r="F851" s="318" t="s">
        <v>1876</v>
      </c>
      <c r="G851" s="76"/>
      <c r="H851" s="9"/>
      <c r="I851" s="38"/>
      <c r="J851" s="38"/>
    </row>
    <row r="852" ht="14.25" spans="1:10">
      <c r="A852" s="9"/>
      <c r="B852" s="56"/>
      <c r="C852" s="71"/>
      <c r="D852" s="58"/>
      <c r="E852" s="53" t="s">
        <v>1877</v>
      </c>
      <c r="F852" s="318" t="s">
        <v>1878</v>
      </c>
      <c r="G852" s="76"/>
      <c r="H852" s="9"/>
      <c r="I852" s="38"/>
      <c r="J852" s="38"/>
    </row>
    <row r="853" ht="14.25" spans="1:10">
      <c r="A853" s="9"/>
      <c r="B853" s="50">
        <v>2017015050</v>
      </c>
      <c r="C853" s="71" t="s">
        <v>1879</v>
      </c>
      <c r="D853" s="52" t="s">
        <v>96</v>
      </c>
      <c r="E853" s="53" t="s">
        <v>527</v>
      </c>
      <c r="F853" s="54" t="s">
        <v>1880</v>
      </c>
      <c r="G853" s="74">
        <v>83</v>
      </c>
      <c r="H853" s="9"/>
      <c r="I853" s="38"/>
      <c r="J853" s="38"/>
    </row>
    <row r="854" ht="14.25" spans="1:10">
      <c r="A854" s="9"/>
      <c r="B854" s="56"/>
      <c r="C854" s="71"/>
      <c r="D854" s="58"/>
      <c r="E854" s="53" t="s">
        <v>1881</v>
      </c>
      <c r="F854" s="318" t="s">
        <v>1882</v>
      </c>
      <c r="G854" s="76"/>
      <c r="H854" s="9"/>
      <c r="I854" s="38"/>
      <c r="J854" s="38"/>
    </row>
    <row r="855" ht="14.25" spans="1:10">
      <c r="A855" s="9"/>
      <c r="B855" s="56"/>
      <c r="C855" s="71"/>
      <c r="D855" s="58"/>
      <c r="E855" s="53" t="s">
        <v>1883</v>
      </c>
      <c r="F855" s="318" t="s">
        <v>1884</v>
      </c>
      <c r="G855" s="76"/>
      <c r="H855" s="9"/>
      <c r="I855" s="38"/>
      <c r="J855" s="38"/>
    </row>
    <row r="856" ht="14.25" spans="1:10">
      <c r="A856" s="9"/>
      <c r="B856" s="56"/>
      <c r="C856" s="71"/>
      <c r="D856" s="61"/>
      <c r="E856" s="53" t="s">
        <v>1885</v>
      </c>
      <c r="F856" s="318" t="s">
        <v>1886</v>
      </c>
      <c r="G856" s="78"/>
      <c r="H856" s="9"/>
      <c r="I856" s="38"/>
      <c r="J856" s="38"/>
    </row>
    <row r="857" ht="14.25" spans="1:10">
      <c r="A857" s="9"/>
      <c r="B857" s="50">
        <v>2017015051</v>
      </c>
      <c r="C857" s="71" t="s">
        <v>1887</v>
      </c>
      <c r="D857" s="52" t="s">
        <v>96</v>
      </c>
      <c r="E857" s="53" t="s">
        <v>1888</v>
      </c>
      <c r="F857" s="54" t="s">
        <v>1889</v>
      </c>
      <c r="G857" s="76">
        <v>81</v>
      </c>
      <c r="H857" s="9"/>
      <c r="I857" s="38"/>
      <c r="J857" s="38"/>
    </row>
    <row r="858" ht="14.25" spans="1:10">
      <c r="A858" s="9"/>
      <c r="B858" s="56"/>
      <c r="C858" s="71"/>
      <c r="D858" s="58"/>
      <c r="E858" s="53" t="s">
        <v>1890</v>
      </c>
      <c r="F858" s="318" t="s">
        <v>1891</v>
      </c>
      <c r="G858" s="76"/>
      <c r="H858" s="9"/>
      <c r="I858" s="38"/>
      <c r="J858" s="38"/>
    </row>
    <row r="859" ht="14.25" spans="1:10">
      <c r="A859" s="9"/>
      <c r="B859" s="56"/>
      <c r="C859" s="71"/>
      <c r="D859" s="58"/>
      <c r="E859" s="53" t="s">
        <v>1892</v>
      </c>
      <c r="F859" s="318" t="s">
        <v>1893</v>
      </c>
      <c r="G859" s="76"/>
      <c r="H859" s="9"/>
      <c r="I859" s="38"/>
      <c r="J859" s="38"/>
    </row>
    <row r="860" ht="14.25" spans="1:10">
      <c r="A860" s="9"/>
      <c r="B860" s="56"/>
      <c r="C860" s="71"/>
      <c r="D860" s="61"/>
      <c r="E860" s="53" t="s">
        <v>1894</v>
      </c>
      <c r="F860" s="318" t="s">
        <v>1895</v>
      </c>
      <c r="G860" s="78"/>
      <c r="H860" s="9"/>
      <c r="I860" s="38"/>
      <c r="J860" s="38"/>
    </row>
    <row r="861" ht="14.25" spans="1:10">
      <c r="A861" s="9"/>
      <c r="B861" s="50">
        <v>2017015052</v>
      </c>
      <c r="C861" s="71" t="s">
        <v>1896</v>
      </c>
      <c r="D861" s="52" t="s">
        <v>96</v>
      </c>
      <c r="E861" s="53" t="s">
        <v>1897</v>
      </c>
      <c r="F861" s="318" t="s">
        <v>1898</v>
      </c>
      <c r="G861" s="74">
        <v>81</v>
      </c>
      <c r="H861" s="9"/>
      <c r="I861" s="38"/>
      <c r="J861" s="38"/>
    </row>
    <row r="862" ht="14.25" spans="1:10">
      <c r="A862" s="9"/>
      <c r="B862" s="56"/>
      <c r="C862" s="71"/>
      <c r="D862" s="58"/>
      <c r="E862" s="53" t="s">
        <v>1899</v>
      </c>
      <c r="F862" s="318" t="s">
        <v>1900</v>
      </c>
      <c r="G862" s="76"/>
      <c r="H862" s="9"/>
      <c r="I862" s="38"/>
      <c r="J862" s="38"/>
    </row>
    <row r="863" ht="14.25" spans="1:10">
      <c r="A863" s="9"/>
      <c r="B863" s="50">
        <v>2017015053</v>
      </c>
      <c r="C863" s="71" t="s">
        <v>1901</v>
      </c>
      <c r="D863" s="52" t="s">
        <v>96</v>
      </c>
      <c r="E863" s="53" t="s">
        <v>1902</v>
      </c>
      <c r="F863" s="54" t="s">
        <v>1903</v>
      </c>
      <c r="G863" s="74">
        <v>81</v>
      </c>
      <c r="H863" s="9"/>
      <c r="I863" s="38"/>
      <c r="J863" s="38"/>
    </row>
    <row r="864" ht="14.25" spans="1:10">
      <c r="A864" s="9"/>
      <c r="B864" s="56"/>
      <c r="C864" s="71"/>
      <c r="D864" s="58"/>
      <c r="E864" s="53" t="s">
        <v>1904</v>
      </c>
      <c r="F864" s="318" t="s">
        <v>1905</v>
      </c>
      <c r="G864" s="76"/>
      <c r="H864" s="9"/>
      <c r="I864" s="38"/>
      <c r="J864" s="38"/>
    </row>
    <row r="865" ht="14.25" spans="1:10">
      <c r="A865" s="9"/>
      <c r="B865" s="50">
        <v>2017015054</v>
      </c>
      <c r="C865" s="71" t="s">
        <v>1906</v>
      </c>
      <c r="D865" s="52" t="s">
        <v>96</v>
      </c>
      <c r="E865" s="53" t="s">
        <v>1907</v>
      </c>
      <c r="F865" s="54" t="s">
        <v>1908</v>
      </c>
      <c r="G865" s="74">
        <v>81</v>
      </c>
      <c r="H865" s="9"/>
      <c r="I865" s="38"/>
      <c r="J865" s="38"/>
    </row>
    <row r="866" ht="14.25" spans="1:10">
      <c r="A866" s="9"/>
      <c r="B866" s="56"/>
      <c r="C866" s="71"/>
      <c r="D866" s="58"/>
      <c r="E866" s="53" t="s">
        <v>1909</v>
      </c>
      <c r="F866" s="318" t="s">
        <v>1910</v>
      </c>
      <c r="G866" s="76"/>
      <c r="H866" s="9"/>
      <c r="I866" s="38"/>
      <c r="J866" s="38"/>
    </row>
    <row r="867" ht="14.25" spans="1:10">
      <c r="A867" s="9"/>
      <c r="B867" s="56"/>
      <c r="C867" s="71"/>
      <c r="D867" s="58"/>
      <c r="E867" s="53" t="s">
        <v>1911</v>
      </c>
      <c r="F867" s="318" t="s">
        <v>1912</v>
      </c>
      <c r="G867" s="76"/>
      <c r="H867" s="9"/>
      <c r="I867" s="38"/>
      <c r="J867" s="38"/>
    </row>
    <row r="868" ht="14.25" spans="1:10">
      <c r="A868" s="9"/>
      <c r="B868" s="50">
        <v>2017015055</v>
      </c>
      <c r="C868" s="71" t="s">
        <v>1913</v>
      </c>
      <c r="D868" s="52" t="s">
        <v>96</v>
      </c>
      <c r="E868" s="53" t="s">
        <v>1914</v>
      </c>
      <c r="F868" s="54" t="s">
        <v>1915</v>
      </c>
      <c r="G868" s="74">
        <v>82</v>
      </c>
      <c r="H868" s="9"/>
      <c r="I868" s="38"/>
      <c r="J868" s="38"/>
    </row>
    <row r="869" ht="14.25" spans="1:10">
      <c r="A869" s="9"/>
      <c r="B869" s="56"/>
      <c r="C869" s="71"/>
      <c r="D869" s="58"/>
      <c r="E869" s="53" t="s">
        <v>1916</v>
      </c>
      <c r="F869" s="318" t="s">
        <v>1917</v>
      </c>
      <c r="G869" s="76"/>
      <c r="H869" s="9"/>
      <c r="I869" s="38"/>
      <c r="J869" s="38"/>
    </row>
    <row r="870" ht="14.25" spans="1:10">
      <c r="A870" s="9"/>
      <c r="B870" s="56"/>
      <c r="C870" s="71"/>
      <c r="D870" s="58"/>
      <c r="E870" s="53" t="s">
        <v>1918</v>
      </c>
      <c r="F870" s="318" t="s">
        <v>1919</v>
      </c>
      <c r="G870" s="76"/>
      <c r="H870" s="9"/>
      <c r="I870" s="38"/>
      <c r="J870" s="38"/>
    </row>
    <row r="871" ht="14.25" spans="1:10">
      <c r="A871" s="9"/>
      <c r="B871" s="50">
        <v>2017015056</v>
      </c>
      <c r="C871" s="71" t="s">
        <v>1920</v>
      </c>
      <c r="D871" s="52" t="s">
        <v>10</v>
      </c>
      <c r="E871" s="53" t="s">
        <v>1921</v>
      </c>
      <c r="F871" s="54" t="s">
        <v>1922</v>
      </c>
      <c r="G871" s="74">
        <v>85</v>
      </c>
      <c r="H871" s="9"/>
      <c r="I871" s="38"/>
      <c r="J871" s="38"/>
    </row>
    <row r="872" ht="14.25" spans="1:10">
      <c r="A872" s="9"/>
      <c r="B872" s="56"/>
      <c r="C872" s="71"/>
      <c r="D872" s="58"/>
      <c r="E872" s="53" t="s">
        <v>1923</v>
      </c>
      <c r="F872" s="318" t="s">
        <v>1924</v>
      </c>
      <c r="G872" s="76"/>
      <c r="H872" s="9"/>
      <c r="I872" s="38"/>
      <c r="J872" s="38"/>
    </row>
    <row r="873" ht="14.25" spans="1:10">
      <c r="A873" s="9"/>
      <c r="B873" s="56"/>
      <c r="C873" s="71"/>
      <c r="D873" s="58"/>
      <c r="E873" s="53" t="s">
        <v>1925</v>
      </c>
      <c r="F873" s="318" t="s">
        <v>1926</v>
      </c>
      <c r="G873" s="76"/>
      <c r="H873" s="9"/>
      <c r="I873" s="38"/>
      <c r="J873" s="38"/>
    </row>
    <row r="874" ht="14.25" spans="1:10">
      <c r="A874" s="9"/>
      <c r="B874" s="50">
        <v>2017015057</v>
      </c>
      <c r="C874" s="71" t="s">
        <v>1927</v>
      </c>
      <c r="D874" s="52" t="s">
        <v>96</v>
      </c>
      <c r="E874" s="53" t="s">
        <v>1928</v>
      </c>
      <c r="F874" s="54" t="s">
        <v>1929</v>
      </c>
      <c r="G874" s="74">
        <v>80</v>
      </c>
      <c r="H874" s="9"/>
      <c r="I874" s="38"/>
      <c r="J874" s="38"/>
    </row>
    <row r="875" ht="14.25" spans="1:10">
      <c r="A875" s="9"/>
      <c r="B875" s="56"/>
      <c r="C875" s="71"/>
      <c r="D875" s="58"/>
      <c r="E875" s="53" t="s">
        <v>1930</v>
      </c>
      <c r="F875" s="318" t="s">
        <v>1931</v>
      </c>
      <c r="G875" s="76"/>
      <c r="H875" s="9"/>
      <c r="I875" s="38"/>
      <c r="J875" s="38"/>
    </row>
    <row r="876" ht="14.25" spans="1:10">
      <c r="A876" s="9"/>
      <c r="B876" s="56"/>
      <c r="C876" s="71"/>
      <c r="D876" s="58"/>
      <c r="E876" s="53" t="s">
        <v>1932</v>
      </c>
      <c r="F876" s="318" t="s">
        <v>1933</v>
      </c>
      <c r="G876" s="76"/>
      <c r="H876" s="9"/>
      <c r="I876" s="38"/>
      <c r="J876" s="38"/>
    </row>
    <row r="877" ht="14.25" spans="1:10">
      <c r="A877" s="9"/>
      <c r="B877" s="50">
        <v>2017015058</v>
      </c>
      <c r="C877" s="71" t="s">
        <v>1934</v>
      </c>
      <c r="D877" s="52" t="s">
        <v>96</v>
      </c>
      <c r="E877" s="53" t="s">
        <v>1935</v>
      </c>
      <c r="F877" s="54" t="s">
        <v>1936</v>
      </c>
      <c r="G877" s="74">
        <v>85</v>
      </c>
      <c r="H877" s="9"/>
      <c r="I877" s="38"/>
      <c r="J877" s="38"/>
    </row>
    <row r="878" ht="14.25" spans="1:10">
      <c r="A878" s="9"/>
      <c r="B878" s="56"/>
      <c r="C878" s="71"/>
      <c r="D878" s="58"/>
      <c r="E878" s="53" t="s">
        <v>1937</v>
      </c>
      <c r="F878" s="53" t="s">
        <v>1938</v>
      </c>
      <c r="G878" s="76"/>
      <c r="H878" s="9"/>
      <c r="I878" s="38"/>
      <c r="J878" s="38"/>
    </row>
    <row r="879" ht="14.25" spans="1:10">
      <c r="A879" s="9"/>
      <c r="B879" s="56"/>
      <c r="C879" s="71"/>
      <c r="D879" s="58"/>
      <c r="E879" s="53" t="s">
        <v>1939</v>
      </c>
      <c r="F879" s="53" t="s">
        <v>1940</v>
      </c>
      <c r="G879" s="76"/>
      <c r="H879" s="9"/>
      <c r="I879" s="38"/>
      <c r="J879" s="38"/>
    </row>
    <row r="880" ht="14.25" spans="1:10">
      <c r="A880" s="9"/>
      <c r="B880" s="56"/>
      <c r="C880" s="71"/>
      <c r="D880" s="61"/>
      <c r="E880" s="53" t="s">
        <v>1941</v>
      </c>
      <c r="F880" s="53" t="s">
        <v>1942</v>
      </c>
      <c r="G880" s="78"/>
      <c r="H880" s="9"/>
      <c r="I880" s="38"/>
      <c r="J880" s="38"/>
    </row>
    <row r="881" ht="14.25" spans="1:10">
      <c r="A881" s="9"/>
      <c r="B881" s="50">
        <v>2017015059</v>
      </c>
      <c r="C881" s="71" t="s">
        <v>1943</v>
      </c>
      <c r="D881" s="63" t="s">
        <v>70</v>
      </c>
      <c r="E881" s="64" t="s">
        <v>1944</v>
      </c>
      <c r="F881" s="65" t="s">
        <v>1945</v>
      </c>
      <c r="G881" s="120" t="s">
        <v>70</v>
      </c>
      <c r="H881" s="9"/>
      <c r="I881" s="38"/>
      <c r="J881" s="38"/>
    </row>
    <row r="882" ht="14.25" spans="1:10">
      <c r="A882" s="9"/>
      <c r="B882" s="56"/>
      <c r="C882" s="71"/>
      <c r="D882" s="66"/>
      <c r="E882" s="64" t="s">
        <v>1946</v>
      </c>
      <c r="F882" s="319" t="s">
        <v>1947</v>
      </c>
      <c r="G882" s="86"/>
      <c r="H882" s="9"/>
      <c r="I882" s="38"/>
      <c r="J882" s="38"/>
    </row>
    <row r="883" ht="14.25" spans="1:10">
      <c r="A883" s="9"/>
      <c r="B883" s="56"/>
      <c r="C883" s="71"/>
      <c r="D883" s="66"/>
      <c r="E883" s="64" t="s">
        <v>1948</v>
      </c>
      <c r="F883" s="319" t="s">
        <v>1949</v>
      </c>
      <c r="G883" s="86"/>
      <c r="H883" s="9"/>
      <c r="I883" s="38"/>
      <c r="J883" s="38"/>
    </row>
    <row r="884" ht="14.25" spans="1:10">
      <c r="A884" s="9"/>
      <c r="B884" s="50">
        <v>2017015060</v>
      </c>
      <c r="C884" s="71" t="s">
        <v>1950</v>
      </c>
      <c r="D884" s="52" t="s">
        <v>96</v>
      </c>
      <c r="E884" s="53" t="s">
        <v>1951</v>
      </c>
      <c r="F884" s="54" t="s">
        <v>1952</v>
      </c>
      <c r="G884" s="74">
        <v>80</v>
      </c>
      <c r="H884" s="9"/>
      <c r="I884" s="38"/>
      <c r="J884" s="38"/>
    </row>
    <row r="885" ht="14.25" spans="1:10">
      <c r="A885" s="9"/>
      <c r="B885" s="56"/>
      <c r="C885" s="71"/>
      <c r="D885" s="58"/>
      <c r="E885" s="53" t="s">
        <v>1953</v>
      </c>
      <c r="F885" s="318" t="s">
        <v>1954</v>
      </c>
      <c r="G885" s="76"/>
      <c r="H885" s="9"/>
      <c r="I885" s="38"/>
      <c r="J885" s="38"/>
    </row>
    <row r="886" ht="14.25" spans="1:10">
      <c r="A886" s="69" t="s">
        <v>1955</v>
      </c>
      <c r="B886" s="198">
        <v>2017015200</v>
      </c>
      <c r="C886" s="91" t="s">
        <v>1956</v>
      </c>
      <c r="D886" s="199" t="s">
        <v>10</v>
      </c>
      <c r="E886" s="90" t="s">
        <v>1957</v>
      </c>
      <c r="F886" s="327" t="s">
        <v>1958</v>
      </c>
      <c r="G886" s="90">
        <v>90</v>
      </c>
      <c r="H886" s="9"/>
      <c r="I886" s="38"/>
      <c r="J886" s="38"/>
    </row>
    <row r="887" ht="14.25" spans="1:10">
      <c r="A887" s="9"/>
      <c r="B887" s="198"/>
      <c r="C887" s="91"/>
      <c r="D887" s="201"/>
      <c r="E887" s="90" t="s">
        <v>1959</v>
      </c>
      <c r="F887" s="327" t="s">
        <v>1960</v>
      </c>
      <c r="G887" s="90"/>
      <c r="H887" s="9"/>
      <c r="I887" s="38"/>
      <c r="J887" s="38"/>
    </row>
    <row r="888" ht="14.25" spans="1:10">
      <c r="A888" s="9"/>
      <c r="B888" s="198"/>
      <c r="C888" s="91"/>
      <c r="D888" s="202"/>
      <c r="E888" s="90" t="s">
        <v>1961</v>
      </c>
      <c r="F888" s="200" t="s">
        <v>1962</v>
      </c>
      <c r="G888" s="90"/>
      <c r="H888" s="9"/>
      <c r="I888" s="38"/>
      <c r="J888" s="38"/>
    </row>
    <row r="889" ht="14.25" spans="1:10">
      <c r="A889" s="9"/>
      <c r="B889" s="203">
        <v>2017015191</v>
      </c>
      <c r="C889" s="204" t="s">
        <v>1963</v>
      </c>
      <c r="D889" s="199" t="s">
        <v>10</v>
      </c>
      <c r="E889" s="90" t="s">
        <v>1964</v>
      </c>
      <c r="F889" s="327" t="s">
        <v>1965</v>
      </c>
      <c r="G889" s="199">
        <v>90</v>
      </c>
      <c r="H889" s="9"/>
      <c r="I889" s="38"/>
      <c r="J889" s="38"/>
    </row>
    <row r="890" ht="14.25" spans="1:10">
      <c r="A890" s="9"/>
      <c r="B890" s="205"/>
      <c r="C890" s="206"/>
      <c r="D890" s="201"/>
      <c r="E890" s="90" t="s">
        <v>1966</v>
      </c>
      <c r="F890" s="200" t="s">
        <v>1967</v>
      </c>
      <c r="G890" s="201"/>
      <c r="H890" s="9"/>
      <c r="I890" s="38"/>
      <c r="J890" s="38"/>
    </row>
    <row r="891" ht="14.25" spans="1:10">
      <c r="A891" s="9"/>
      <c r="B891" s="205"/>
      <c r="C891" s="206"/>
      <c r="D891" s="201"/>
      <c r="E891" s="90" t="s">
        <v>1968</v>
      </c>
      <c r="F891" s="328" t="s">
        <v>1969</v>
      </c>
      <c r="G891" s="201"/>
      <c r="H891" s="9"/>
      <c r="I891" s="38"/>
      <c r="J891" s="38"/>
    </row>
    <row r="892" ht="14.25" spans="1:10">
      <c r="A892" s="9"/>
      <c r="B892" s="205"/>
      <c r="C892" s="206"/>
      <c r="D892" s="201"/>
      <c r="E892" s="90" t="s">
        <v>1970</v>
      </c>
      <c r="F892" s="328" t="s">
        <v>1971</v>
      </c>
      <c r="G892" s="201"/>
      <c r="H892" s="9"/>
      <c r="I892" s="38"/>
      <c r="J892" s="38"/>
    </row>
    <row r="893" ht="14.25" spans="1:10">
      <c r="A893" s="9"/>
      <c r="B893" s="207"/>
      <c r="C893" s="208"/>
      <c r="D893" s="202"/>
      <c r="E893" s="90" t="s">
        <v>1972</v>
      </c>
      <c r="F893" s="328" t="s">
        <v>1973</v>
      </c>
      <c r="G893" s="202"/>
      <c r="H893" s="9"/>
      <c r="I893" s="38"/>
      <c r="J893" s="38"/>
    </row>
    <row r="894" ht="14.25" spans="1:10">
      <c r="A894" s="9"/>
      <c r="B894" s="209">
        <v>2017015199</v>
      </c>
      <c r="C894" s="210" t="s">
        <v>1974</v>
      </c>
      <c r="D894" s="199" t="s">
        <v>10</v>
      </c>
      <c r="E894" s="90" t="s">
        <v>1975</v>
      </c>
      <c r="F894" s="327" t="s">
        <v>1976</v>
      </c>
      <c r="G894" s="211">
        <v>89</v>
      </c>
      <c r="H894" s="9"/>
      <c r="I894" s="38"/>
      <c r="J894" s="38"/>
    </row>
    <row r="895" ht="14.25" spans="1:10">
      <c r="A895" s="88"/>
      <c r="B895" s="212"/>
      <c r="C895" s="213"/>
      <c r="D895" s="201"/>
      <c r="E895" s="214" t="s">
        <v>1977</v>
      </c>
      <c r="F895" s="327" t="s">
        <v>1978</v>
      </c>
      <c r="G895" s="215"/>
      <c r="H895" s="9"/>
      <c r="I895" s="38"/>
      <c r="J895" s="38"/>
    </row>
    <row r="896" ht="14.25" spans="1:10">
      <c r="A896" s="9"/>
      <c r="B896" s="212"/>
      <c r="C896" s="213"/>
      <c r="D896" s="201"/>
      <c r="E896" s="214" t="s">
        <v>1979</v>
      </c>
      <c r="F896" s="200" t="s">
        <v>1980</v>
      </c>
      <c r="G896" s="215"/>
      <c r="H896" s="9"/>
      <c r="I896" s="38"/>
      <c r="J896" s="38"/>
    </row>
    <row r="897" ht="14.25" spans="1:10">
      <c r="A897" s="9"/>
      <c r="B897" s="212"/>
      <c r="C897" s="213"/>
      <c r="D897" s="201"/>
      <c r="E897" s="214" t="s">
        <v>1981</v>
      </c>
      <c r="F897" s="200" t="s">
        <v>1982</v>
      </c>
      <c r="G897" s="215"/>
      <c r="H897" s="9"/>
      <c r="I897" s="38"/>
      <c r="J897" s="38"/>
    </row>
    <row r="898" ht="14.25" spans="1:10">
      <c r="A898" s="9"/>
      <c r="B898" s="216"/>
      <c r="C898" s="217"/>
      <c r="D898" s="202"/>
      <c r="E898" s="214" t="s">
        <v>1983</v>
      </c>
      <c r="F898" s="200" t="s">
        <v>1984</v>
      </c>
      <c r="G898" s="218"/>
      <c r="H898" s="9"/>
      <c r="I898" s="38"/>
      <c r="J898" s="38"/>
    </row>
    <row r="899" ht="14.25" spans="1:10">
      <c r="A899" s="9"/>
      <c r="B899" s="219">
        <v>2017015175</v>
      </c>
      <c r="C899" s="210" t="s">
        <v>1985</v>
      </c>
      <c r="D899" s="211" t="s">
        <v>10</v>
      </c>
      <c r="E899" s="214" t="s">
        <v>1986</v>
      </c>
      <c r="F899" s="327" t="s">
        <v>1987</v>
      </c>
      <c r="G899" s="211">
        <v>91</v>
      </c>
      <c r="H899" s="9"/>
      <c r="I899" s="38"/>
      <c r="J899" s="38"/>
    </row>
    <row r="900" ht="14.25" spans="1:10">
      <c r="A900" s="9"/>
      <c r="B900" s="220"/>
      <c r="C900" s="213"/>
      <c r="D900" s="215"/>
      <c r="E900" s="214" t="s">
        <v>1988</v>
      </c>
      <c r="F900" s="327" t="s">
        <v>1989</v>
      </c>
      <c r="G900" s="215"/>
      <c r="H900" s="9"/>
      <c r="I900" s="38"/>
      <c r="J900" s="38"/>
    </row>
    <row r="901" ht="14.25" spans="1:10">
      <c r="A901" s="9"/>
      <c r="B901" s="220"/>
      <c r="C901" s="213"/>
      <c r="D901" s="215"/>
      <c r="E901" s="214" t="s">
        <v>1990</v>
      </c>
      <c r="F901" s="200" t="s">
        <v>1991</v>
      </c>
      <c r="G901" s="215"/>
      <c r="H901" s="9"/>
      <c r="I901" s="38"/>
      <c r="J901" s="38"/>
    </row>
    <row r="902" ht="14.25" spans="1:10">
      <c r="A902" s="9"/>
      <c r="B902" s="221"/>
      <c r="C902" s="217"/>
      <c r="D902" s="218"/>
      <c r="E902" s="214" t="s">
        <v>1992</v>
      </c>
      <c r="F902" s="200" t="s">
        <v>1993</v>
      </c>
      <c r="G902" s="218"/>
      <c r="H902" s="9"/>
      <c r="I902" s="38"/>
      <c r="J902" s="38"/>
    </row>
    <row r="903" ht="14.25" spans="1:10">
      <c r="A903" s="9"/>
      <c r="B903" s="219">
        <v>2017015176</v>
      </c>
      <c r="C903" s="210" t="s">
        <v>1994</v>
      </c>
      <c r="D903" s="211" t="s">
        <v>10</v>
      </c>
      <c r="E903" s="214" t="s">
        <v>1995</v>
      </c>
      <c r="F903" s="327" t="s">
        <v>1996</v>
      </c>
      <c r="G903" s="211">
        <v>89</v>
      </c>
      <c r="H903" s="9"/>
      <c r="I903" s="38"/>
      <c r="J903" s="38"/>
    </row>
    <row r="904" ht="14.25" spans="1:10">
      <c r="A904" s="9"/>
      <c r="B904" s="220"/>
      <c r="C904" s="213"/>
      <c r="D904" s="215"/>
      <c r="E904" s="214" t="s">
        <v>1997</v>
      </c>
      <c r="F904" s="200" t="s">
        <v>1998</v>
      </c>
      <c r="G904" s="215"/>
      <c r="H904" s="9"/>
      <c r="I904" s="38"/>
      <c r="J904" s="38"/>
    </row>
    <row r="905" ht="14.25" spans="1:10">
      <c r="A905" s="9"/>
      <c r="B905" s="220"/>
      <c r="C905" s="213"/>
      <c r="D905" s="215"/>
      <c r="E905" s="214" t="s">
        <v>1999</v>
      </c>
      <c r="F905" s="200" t="s">
        <v>2000</v>
      </c>
      <c r="G905" s="215"/>
      <c r="H905" s="9"/>
      <c r="I905" s="38"/>
      <c r="J905" s="38"/>
    </row>
    <row r="906" ht="14.25" spans="1:10">
      <c r="A906" s="9"/>
      <c r="B906" s="221"/>
      <c r="C906" s="217"/>
      <c r="D906" s="218"/>
      <c r="E906" s="214" t="s">
        <v>2001</v>
      </c>
      <c r="F906" s="200" t="s">
        <v>2002</v>
      </c>
      <c r="G906" s="218"/>
      <c r="H906" s="9"/>
      <c r="I906" s="38"/>
      <c r="J906" s="38"/>
    </row>
    <row r="907" ht="14.25" spans="1:10">
      <c r="A907" s="9"/>
      <c r="B907" s="219">
        <v>2017015181</v>
      </c>
      <c r="C907" s="210" t="s">
        <v>2003</v>
      </c>
      <c r="D907" s="199" t="s">
        <v>10</v>
      </c>
      <c r="E907" s="214" t="s">
        <v>2004</v>
      </c>
      <c r="F907" s="327" t="s">
        <v>2005</v>
      </c>
      <c r="G907" s="211">
        <v>91</v>
      </c>
      <c r="H907" s="9"/>
      <c r="I907" s="38"/>
      <c r="J907" s="38"/>
    </row>
    <row r="908" ht="14.25" spans="1:10">
      <c r="A908" s="9"/>
      <c r="B908" s="220"/>
      <c r="C908" s="213"/>
      <c r="D908" s="201"/>
      <c r="E908" s="214" t="s">
        <v>2006</v>
      </c>
      <c r="F908" s="200" t="s">
        <v>2007</v>
      </c>
      <c r="G908" s="215"/>
      <c r="H908" s="9"/>
      <c r="I908" s="38"/>
      <c r="J908" s="38"/>
    </row>
    <row r="909" ht="14.25" spans="1:10">
      <c r="A909" s="9"/>
      <c r="B909" s="221"/>
      <c r="C909" s="217"/>
      <c r="D909" s="202"/>
      <c r="E909" s="222" t="s">
        <v>2008</v>
      </c>
      <c r="F909" s="223" t="s">
        <v>2009</v>
      </c>
      <c r="G909" s="218"/>
      <c r="H909" s="9"/>
      <c r="I909" s="38"/>
      <c r="J909" s="38"/>
    </row>
    <row r="910" ht="14.25" spans="1:10">
      <c r="A910" s="9"/>
      <c r="B910" s="209">
        <v>2017015184</v>
      </c>
      <c r="C910" s="210" t="s">
        <v>2010</v>
      </c>
      <c r="D910" s="211" t="s">
        <v>10</v>
      </c>
      <c r="E910" s="222" t="s">
        <v>2011</v>
      </c>
      <c r="F910" s="329" t="s">
        <v>2012</v>
      </c>
      <c r="G910" s="211">
        <v>90</v>
      </c>
      <c r="H910" s="9"/>
      <c r="I910" s="38"/>
      <c r="J910" s="38"/>
    </row>
    <row r="911" ht="14.25" spans="1:10">
      <c r="A911" s="9"/>
      <c r="B911" s="212"/>
      <c r="C911" s="213"/>
      <c r="D911" s="215"/>
      <c r="E911" s="214" t="s">
        <v>2013</v>
      </c>
      <c r="F911" s="200" t="s">
        <v>2014</v>
      </c>
      <c r="G911" s="215"/>
      <c r="H911" s="9"/>
      <c r="I911" s="38"/>
      <c r="J911" s="38"/>
    </row>
    <row r="912" ht="14.25" spans="1:10">
      <c r="A912" s="9"/>
      <c r="B912" s="212"/>
      <c r="C912" s="213"/>
      <c r="D912" s="215"/>
      <c r="E912" s="214" t="s">
        <v>2015</v>
      </c>
      <c r="F912" s="200" t="s">
        <v>2016</v>
      </c>
      <c r="G912" s="215"/>
      <c r="H912" s="9"/>
      <c r="I912" s="38"/>
      <c r="J912" s="38"/>
    </row>
    <row r="913" ht="14.25" spans="1:10">
      <c r="A913" s="9"/>
      <c r="B913" s="212"/>
      <c r="C913" s="213"/>
      <c r="D913" s="215"/>
      <c r="E913" s="214" t="s">
        <v>2017</v>
      </c>
      <c r="F913" s="200" t="s">
        <v>2018</v>
      </c>
      <c r="G913" s="215"/>
      <c r="H913" s="9"/>
      <c r="I913" s="38"/>
      <c r="J913" s="38"/>
    </row>
    <row r="914" ht="14.25" spans="1:10">
      <c r="A914" s="9"/>
      <c r="B914" s="216"/>
      <c r="C914" s="217"/>
      <c r="D914" s="218"/>
      <c r="E914" s="214" t="s">
        <v>2019</v>
      </c>
      <c r="F914" s="200" t="s">
        <v>2020</v>
      </c>
      <c r="G914" s="218"/>
      <c r="H914" s="9"/>
      <c r="I914" s="38"/>
      <c r="J914" s="38"/>
    </row>
    <row r="915" ht="14.25" spans="1:10">
      <c r="A915" s="9"/>
      <c r="B915" s="219">
        <v>2017015185</v>
      </c>
      <c r="C915" s="210" t="s">
        <v>2021</v>
      </c>
      <c r="D915" s="211" t="s">
        <v>10</v>
      </c>
      <c r="E915" s="214" t="s">
        <v>2022</v>
      </c>
      <c r="F915" s="327" t="s">
        <v>2023</v>
      </c>
      <c r="G915" s="211">
        <v>91</v>
      </c>
      <c r="H915" s="9"/>
      <c r="I915" s="38"/>
      <c r="J915" s="38"/>
    </row>
    <row r="916" ht="14.25" spans="1:10">
      <c r="A916" s="9"/>
      <c r="B916" s="220"/>
      <c r="C916" s="213"/>
      <c r="D916" s="215"/>
      <c r="E916" s="214" t="s">
        <v>2024</v>
      </c>
      <c r="F916" s="200" t="s">
        <v>2025</v>
      </c>
      <c r="G916" s="215"/>
      <c r="H916" s="9"/>
      <c r="I916" s="38"/>
      <c r="J916" s="38"/>
    </row>
    <row r="917" ht="14.25" spans="1:10">
      <c r="A917" s="9"/>
      <c r="B917" s="220"/>
      <c r="C917" s="213"/>
      <c r="D917" s="215"/>
      <c r="E917" s="214" t="s">
        <v>2026</v>
      </c>
      <c r="F917" s="200" t="s">
        <v>2027</v>
      </c>
      <c r="G917" s="215"/>
      <c r="H917" s="9"/>
      <c r="I917" s="38"/>
      <c r="J917" s="38"/>
    </row>
    <row r="918" ht="14.25" spans="1:10">
      <c r="A918" s="9"/>
      <c r="B918" s="221"/>
      <c r="C918" s="217"/>
      <c r="D918" s="218"/>
      <c r="E918" s="214" t="s">
        <v>2028</v>
      </c>
      <c r="F918" s="200" t="s">
        <v>2029</v>
      </c>
      <c r="G918" s="218"/>
      <c r="H918" s="9"/>
      <c r="I918" s="38"/>
      <c r="J918" s="38"/>
    </row>
    <row r="919" ht="14.25" spans="1:10">
      <c r="A919" s="9"/>
      <c r="B919" s="209">
        <v>2017015186</v>
      </c>
      <c r="C919" s="210" t="s">
        <v>2030</v>
      </c>
      <c r="D919" s="211" t="s">
        <v>10</v>
      </c>
      <c r="E919" s="214" t="s">
        <v>2031</v>
      </c>
      <c r="F919" s="327" t="s">
        <v>2032</v>
      </c>
      <c r="G919" s="211">
        <v>93</v>
      </c>
      <c r="H919" s="9"/>
      <c r="I919" s="38"/>
      <c r="J919" s="38"/>
    </row>
    <row r="920" ht="14.25" spans="1:10">
      <c r="A920" s="9"/>
      <c r="B920" s="212"/>
      <c r="C920" s="213"/>
      <c r="D920" s="215"/>
      <c r="E920" s="214" t="s">
        <v>2033</v>
      </c>
      <c r="F920" s="200" t="s">
        <v>2034</v>
      </c>
      <c r="G920" s="215"/>
      <c r="H920" s="9"/>
      <c r="I920" s="38"/>
      <c r="J920" s="38"/>
    </row>
    <row r="921" ht="14.25" spans="1:10">
      <c r="A921" s="9"/>
      <c r="B921" s="212"/>
      <c r="C921" s="213"/>
      <c r="D921" s="215"/>
      <c r="E921" s="214" t="s">
        <v>2035</v>
      </c>
      <c r="F921" s="200" t="s">
        <v>2036</v>
      </c>
      <c r="G921" s="215"/>
      <c r="H921" s="9"/>
      <c r="I921" s="38"/>
      <c r="J921" s="38"/>
    </row>
    <row r="922" ht="14.25" spans="1:10">
      <c r="A922" s="9"/>
      <c r="B922" s="212"/>
      <c r="C922" s="213"/>
      <c r="D922" s="215"/>
      <c r="E922" s="214" t="s">
        <v>2037</v>
      </c>
      <c r="F922" s="200" t="s">
        <v>2038</v>
      </c>
      <c r="G922" s="215"/>
      <c r="H922" s="9"/>
      <c r="I922" s="38"/>
      <c r="J922" s="38"/>
    </row>
    <row r="923" ht="14.25" spans="1:10">
      <c r="A923" s="9"/>
      <c r="B923" s="216"/>
      <c r="C923" s="217"/>
      <c r="D923" s="218"/>
      <c r="E923" s="214" t="s">
        <v>2039</v>
      </c>
      <c r="F923" s="200" t="s">
        <v>2040</v>
      </c>
      <c r="G923" s="218"/>
      <c r="H923" s="9"/>
      <c r="I923" s="38"/>
      <c r="J923" s="38"/>
    </row>
    <row r="924" ht="14.25" spans="1:10">
      <c r="A924" s="9"/>
      <c r="B924" s="219">
        <v>2017015187</v>
      </c>
      <c r="C924" s="210" t="s">
        <v>2041</v>
      </c>
      <c r="D924" s="211" t="s">
        <v>10</v>
      </c>
      <c r="E924" s="214" t="s">
        <v>2042</v>
      </c>
      <c r="F924" s="327" t="s">
        <v>2043</v>
      </c>
      <c r="G924" s="211">
        <v>90</v>
      </c>
      <c r="H924" s="9"/>
      <c r="I924" s="38"/>
      <c r="J924" s="38"/>
    </row>
    <row r="925" ht="14.25" spans="1:10">
      <c r="A925" s="9"/>
      <c r="B925" s="220"/>
      <c r="C925" s="213"/>
      <c r="D925" s="215"/>
      <c r="E925" s="214" t="s">
        <v>2044</v>
      </c>
      <c r="F925" s="200" t="s">
        <v>2045</v>
      </c>
      <c r="G925" s="215"/>
      <c r="H925" s="9"/>
      <c r="I925" s="38"/>
      <c r="J925" s="38"/>
    </row>
    <row r="926" ht="14.25" spans="1:10">
      <c r="A926" s="9"/>
      <c r="B926" s="220"/>
      <c r="C926" s="213"/>
      <c r="D926" s="215"/>
      <c r="E926" s="214" t="s">
        <v>2046</v>
      </c>
      <c r="F926" s="200" t="s">
        <v>2047</v>
      </c>
      <c r="G926" s="215"/>
      <c r="H926" s="9"/>
      <c r="I926" s="38"/>
      <c r="J926" s="38"/>
    </row>
    <row r="927" ht="14.25" spans="1:10">
      <c r="A927" s="9"/>
      <c r="B927" s="221"/>
      <c r="C927" s="217"/>
      <c r="D927" s="218"/>
      <c r="E927" s="214" t="s">
        <v>2048</v>
      </c>
      <c r="F927" s="200" t="s">
        <v>2049</v>
      </c>
      <c r="G927" s="218"/>
      <c r="H927" s="9"/>
      <c r="I927" s="38"/>
      <c r="J927" s="38"/>
    </row>
    <row r="928" ht="14.25" spans="1:10">
      <c r="A928" s="9"/>
      <c r="B928" s="209">
        <v>2017015189</v>
      </c>
      <c r="C928" s="210" t="s">
        <v>2050</v>
      </c>
      <c r="D928" s="211" t="s">
        <v>10</v>
      </c>
      <c r="E928" s="214" t="s">
        <v>2051</v>
      </c>
      <c r="F928" s="327" t="s">
        <v>2052</v>
      </c>
      <c r="G928" s="211">
        <v>94</v>
      </c>
      <c r="H928" s="9"/>
      <c r="I928" s="38"/>
      <c r="J928" s="38"/>
    </row>
    <row r="929" ht="14.25" spans="1:10">
      <c r="A929" s="9"/>
      <c r="B929" s="212"/>
      <c r="C929" s="213"/>
      <c r="D929" s="215"/>
      <c r="E929" s="214" t="s">
        <v>2053</v>
      </c>
      <c r="F929" s="200" t="s">
        <v>2045</v>
      </c>
      <c r="G929" s="215"/>
      <c r="H929" s="9"/>
      <c r="I929" s="38"/>
      <c r="J929" s="38"/>
    </row>
    <row r="930" ht="14.25" spans="1:10">
      <c r="A930" s="9"/>
      <c r="B930" s="212"/>
      <c r="C930" s="213"/>
      <c r="D930" s="215"/>
      <c r="E930" s="214" t="s">
        <v>2054</v>
      </c>
      <c r="F930" s="200" t="s">
        <v>2055</v>
      </c>
      <c r="G930" s="215"/>
      <c r="H930" s="9"/>
      <c r="I930" s="38"/>
      <c r="J930" s="38"/>
    </row>
    <row r="931" ht="14.25" spans="1:10">
      <c r="A931" s="9"/>
      <c r="B931" s="216"/>
      <c r="C931" s="217"/>
      <c r="D931" s="218"/>
      <c r="E931" s="214" t="s">
        <v>2056</v>
      </c>
      <c r="F931" s="200" t="s">
        <v>2057</v>
      </c>
      <c r="G931" s="218"/>
      <c r="H931" s="9"/>
      <c r="I931" s="38"/>
      <c r="J931" s="38"/>
    </row>
    <row r="932" ht="14.25" spans="1:10">
      <c r="A932" s="9"/>
      <c r="B932" s="219">
        <v>2017015190</v>
      </c>
      <c r="C932" s="210" t="s">
        <v>2058</v>
      </c>
      <c r="D932" s="199" t="s">
        <v>10</v>
      </c>
      <c r="E932" s="214" t="s">
        <v>2059</v>
      </c>
      <c r="F932" s="327" t="s">
        <v>2060</v>
      </c>
      <c r="G932" s="211">
        <v>90</v>
      </c>
      <c r="H932" s="9"/>
      <c r="I932" s="38"/>
      <c r="J932" s="38"/>
    </row>
    <row r="933" ht="14.25" spans="1:10">
      <c r="A933" s="9"/>
      <c r="B933" s="220"/>
      <c r="C933" s="213"/>
      <c r="D933" s="201"/>
      <c r="E933" s="214" t="s">
        <v>2061</v>
      </c>
      <c r="F933" s="200" t="s">
        <v>2062</v>
      </c>
      <c r="G933" s="215"/>
      <c r="H933" s="9"/>
      <c r="I933" s="38"/>
      <c r="J933" s="38"/>
    </row>
    <row r="934" ht="14.25" spans="1:10">
      <c r="A934" s="9"/>
      <c r="B934" s="221"/>
      <c r="C934" s="217"/>
      <c r="D934" s="202"/>
      <c r="E934" s="214" t="s">
        <v>2063</v>
      </c>
      <c r="F934" s="200" t="s">
        <v>2064</v>
      </c>
      <c r="G934" s="218"/>
      <c r="H934" s="9"/>
      <c r="I934" s="38"/>
      <c r="J934" s="38"/>
    </row>
    <row r="935" ht="14.25" spans="1:10">
      <c r="A935" s="9"/>
      <c r="B935" s="219">
        <v>2017015192</v>
      </c>
      <c r="C935" s="210" t="s">
        <v>2065</v>
      </c>
      <c r="D935" s="211" t="s">
        <v>10</v>
      </c>
      <c r="E935" s="214" t="s">
        <v>2066</v>
      </c>
      <c r="F935" s="327" t="s">
        <v>2067</v>
      </c>
      <c r="G935" s="211">
        <v>91</v>
      </c>
      <c r="H935" s="9"/>
      <c r="I935" s="38"/>
      <c r="J935" s="38"/>
    </row>
    <row r="936" ht="14.25" spans="1:10">
      <c r="A936" s="9"/>
      <c r="B936" s="220"/>
      <c r="C936" s="213"/>
      <c r="D936" s="215"/>
      <c r="E936" s="214" t="s">
        <v>2068</v>
      </c>
      <c r="F936" s="200" t="s">
        <v>2069</v>
      </c>
      <c r="G936" s="215"/>
      <c r="H936" s="9"/>
      <c r="I936" s="38"/>
      <c r="J936" s="38"/>
    </row>
    <row r="937" ht="14.25" spans="1:10">
      <c r="A937" s="9"/>
      <c r="B937" s="220"/>
      <c r="C937" s="213"/>
      <c r="D937" s="215"/>
      <c r="E937" s="214" t="s">
        <v>2070</v>
      </c>
      <c r="F937" s="200" t="s">
        <v>2014</v>
      </c>
      <c r="G937" s="215"/>
      <c r="H937" s="9"/>
      <c r="I937" s="38"/>
      <c r="J937" s="38"/>
    </row>
    <row r="938" ht="14.25" spans="1:10">
      <c r="A938" s="9"/>
      <c r="B938" s="221"/>
      <c r="C938" s="217"/>
      <c r="D938" s="218"/>
      <c r="E938" s="214" t="s">
        <v>2071</v>
      </c>
      <c r="F938" s="200" t="s">
        <v>2072</v>
      </c>
      <c r="G938" s="218"/>
      <c r="H938" s="9"/>
      <c r="I938" s="38"/>
      <c r="J938" s="38"/>
    </row>
    <row r="939" ht="14.25" spans="1:10">
      <c r="A939" s="9"/>
      <c r="B939" s="219">
        <v>2017015193</v>
      </c>
      <c r="C939" s="210" t="s">
        <v>2073</v>
      </c>
      <c r="D939" s="224" t="s">
        <v>2074</v>
      </c>
      <c r="E939" s="225" t="s">
        <v>2075</v>
      </c>
      <c r="F939" s="330" t="s">
        <v>2076</v>
      </c>
      <c r="G939" s="224" t="s">
        <v>2074</v>
      </c>
      <c r="H939" s="9"/>
      <c r="I939" s="38"/>
      <c r="J939" s="38"/>
    </row>
    <row r="940" ht="14.25" spans="1:10">
      <c r="A940" s="9"/>
      <c r="B940" s="220"/>
      <c r="C940" s="213"/>
      <c r="D940" s="227"/>
      <c r="E940" s="225" t="s">
        <v>2077</v>
      </c>
      <c r="F940" s="226" t="s">
        <v>2078</v>
      </c>
      <c r="G940" s="227"/>
      <c r="H940" s="9"/>
      <c r="I940" s="38"/>
      <c r="J940" s="38"/>
    </row>
    <row r="941" ht="14.25" spans="1:10">
      <c r="A941" s="9"/>
      <c r="B941" s="220"/>
      <c r="C941" s="213"/>
      <c r="D941" s="227"/>
      <c r="E941" s="225" t="s">
        <v>2079</v>
      </c>
      <c r="F941" s="226" t="s">
        <v>2080</v>
      </c>
      <c r="G941" s="227"/>
      <c r="H941" s="9"/>
      <c r="I941" s="38"/>
      <c r="J941" s="38"/>
    </row>
    <row r="942" ht="14.25" spans="1:10">
      <c r="A942" s="9"/>
      <c r="B942" s="221"/>
      <c r="C942" s="217"/>
      <c r="D942" s="228"/>
      <c r="E942" s="225" t="s">
        <v>2081</v>
      </c>
      <c r="F942" s="226" t="s">
        <v>2082</v>
      </c>
      <c r="G942" s="228"/>
      <c r="H942" s="9"/>
      <c r="I942" s="38"/>
      <c r="J942" s="38"/>
    </row>
    <row r="943" ht="14.25" spans="1:10">
      <c r="A943" s="9"/>
      <c r="B943" s="219">
        <v>2017015195</v>
      </c>
      <c r="C943" s="210" t="s">
        <v>2083</v>
      </c>
      <c r="D943" s="211" t="s">
        <v>10</v>
      </c>
      <c r="E943" s="214" t="s">
        <v>2084</v>
      </c>
      <c r="F943" s="327" t="s">
        <v>2085</v>
      </c>
      <c r="G943" s="211">
        <v>90</v>
      </c>
      <c r="H943" s="9"/>
      <c r="I943" s="38"/>
      <c r="J943" s="38"/>
    </row>
    <row r="944" ht="14.25" spans="1:10">
      <c r="A944" s="9"/>
      <c r="B944" s="220"/>
      <c r="C944" s="213"/>
      <c r="D944" s="215"/>
      <c r="E944" s="214" t="s">
        <v>2086</v>
      </c>
      <c r="F944" s="200" t="s">
        <v>2087</v>
      </c>
      <c r="G944" s="215"/>
      <c r="H944" s="9"/>
      <c r="I944" s="38"/>
      <c r="J944" s="38"/>
    </row>
    <row r="945" ht="14.25" spans="1:10">
      <c r="A945" s="9"/>
      <c r="B945" s="221"/>
      <c r="C945" s="217"/>
      <c r="D945" s="218"/>
      <c r="E945" s="214" t="s">
        <v>2088</v>
      </c>
      <c r="F945" s="200" t="s">
        <v>2089</v>
      </c>
      <c r="G945" s="218"/>
      <c r="H945" s="9"/>
      <c r="I945" s="38"/>
      <c r="J945" s="38"/>
    </row>
    <row r="946" ht="14.25" spans="1:10">
      <c r="A946" s="9"/>
      <c r="B946" s="219">
        <v>2017015171</v>
      </c>
      <c r="C946" s="210" t="s">
        <v>2090</v>
      </c>
      <c r="D946" s="211" t="s">
        <v>10</v>
      </c>
      <c r="E946" s="214" t="s">
        <v>2091</v>
      </c>
      <c r="F946" s="327" t="s">
        <v>2092</v>
      </c>
      <c r="G946" s="211">
        <v>85</v>
      </c>
      <c r="H946" s="9"/>
      <c r="I946" s="38"/>
      <c r="J946" s="38"/>
    </row>
    <row r="947" ht="14.25" spans="1:10">
      <c r="A947" s="9"/>
      <c r="B947" s="220"/>
      <c r="C947" s="213"/>
      <c r="D947" s="215"/>
      <c r="E947" s="214" t="s">
        <v>2093</v>
      </c>
      <c r="F947" s="327" t="s">
        <v>2094</v>
      </c>
      <c r="G947" s="215"/>
      <c r="H947" s="9"/>
      <c r="I947" s="38"/>
      <c r="J947" s="38"/>
    </row>
    <row r="948" ht="14.25" spans="1:10">
      <c r="A948" s="9"/>
      <c r="B948" s="220"/>
      <c r="C948" s="213"/>
      <c r="D948" s="215"/>
      <c r="E948" s="214" t="s">
        <v>2095</v>
      </c>
      <c r="F948" s="327" t="s">
        <v>2096</v>
      </c>
      <c r="G948" s="215"/>
      <c r="H948" s="9"/>
      <c r="I948" s="38"/>
      <c r="J948" s="38"/>
    </row>
    <row r="949" ht="14.25" spans="1:10">
      <c r="A949" s="9"/>
      <c r="B949" s="221"/>
      <c r="C949" s="217"/>
      <c r="D949" s="218"/>
      <c r="E949" s="214" t="s">
        <v>2097</v>
      </c>
      <c r="F949" s="327" t="s">
        <v>2098</v>
      </c>
      <c r="G949" s="218"/>
      <c r="H949" s="9"/>
      <c r="I949" s="38"/>
      <c r="J949" s="38"/>
    </row>
    <row r="950" ht="14.25" spans="1:10">
      <c r="A950" s="9"/>
      <c r="B950" s="219">
        <v>2017015173</v>
      </c>
      <c r="C950" s="210" t="s">
        <v>2099</v>
      </c>
      <c r="D950" s="211" t="s">
        <v>96</v>
      </c>
      <c r="E950" s="214" t="s">
        <v>2100</v>
      </c>
      <c r="F950" s="327" t="s">
        <v>2101</v>
      </c>
      <c r="G950" s="211">
        <v>84</v>
      </c>
      <c r="H950" s="9"/>
      <c r="I950" s="38"/>
      <c r="J950" s="38"/>
    </row>
    <row r="951" ht="14.25" spans="1:10">
      <c r="A951" s="9"/>
      <c r="B951" s="220"/>
      <c r="C951" s="213"/>
      <c r="D951" s="215"/>
      <c r="E951" s="214" t="s">
        <v>2102</v>
      </c>
      <c r="F951" s="200" t="s">
        <v>2103</v>
      </c>
      <c r="G951" s="215"/>
      <c r="H951" s="9"/>
      <c r="I951" s="38"/>
      <c r="J951" s="38"/>
    </row>
    <row r="952" ht="14.25" spans="1:10">
      <c r="A952" s="9"/>
      <c r="B952" s="220"/>
      <c r="C952" s="213"/>
      <c r="D952" s="215"/>
      <c r="E952" s="214" t="s">
        <v>2104</v>
      </c>
      <c r="F952" s="200" t="s">
        <v>2105</v>
      </c>
      <c r="G952" s="215"/>
      <c r="H952" s="9"/>
      <c r="I952" s="38"/>
      <c r="J952" s="38"/>
    </row>
    <row r="953" ht="14.25" spans="1:10">
      <c r="A953" s="9"/>
      <c r="B953" s="221"/>
      <c r="C953" s="217"/>
      <c r="D953" s="218"/>
      <c r="E953" s="214" t="s">
        <v>2106</v>
      </c>
      <c r="F953" s="200" t="s">
        <v>2107</v>
      </c>
      <c r="G953" s="218"/>
      <c r="H953" s="9"/>
      <c r="I953" s="38"/>
      <c r="J953" s="38"/>
    </row>
    <row r="954" ht="14.25" spans="1:10">
      <c r="A954" s="9"/>
      <c r="B954" s="219">
        <v>2017015180</v>
      </c>
      <c r="C954" s="210" t="s">
        <v>2108</v>
      </c>
      <c r="D954" s="211" t="s">
        <v>96</v>
      </c>
      <c r="E954" s="214" t="s">
        <v>2109</v>
      </c>
      <c r="F954" s="327" t="s">
        <v>2110</v>
      </c>
      <c r="G954" s="211">
        <v>83</v>
      </c>
      <c r="H954" s="9"/>
      <c r="I954" s="38"/>
      <c r="J954" s="38"/>
    </row>
    <row r="955" ht="14.25" spans="1:10">
      <c r="A955" s="9"/>
      <c r="B955" s="220"/>
      <c r="C955" s="213"/>
      <c r="D955" s="215"/>
      <c r="E955" s="214" t="s">
        <v>2111</v>
      </c>
      <c r="F955" s="200" t="s">
        <v>2112</v>
      </c>
      <c r="G955" s="215"/>
      <c r="H955" s="9"/>
      <c r="I955" s="38"/>
      <c r="J955" s="38"/>
    </row>
    <row r="956" ht="14.25" spans="1:10">
      <c r="A956" s="9"/>
      <c r="B956" s="221"/>
      <c r="C956" s="217"/>
      <c r="D956" s="218"/>
      <c r="E956" s="214" t="s">
        <v>2113</v>
      </c>
      <c r="F956" s="200" t="s">
        <v>2114</v>
      </c>
      <c r="G956" s="218"/>
      <c r="H956" s="9"/>
      <c r="I956" s="38"/>
      <c r="J956" s="38"/>
    </row>
    <row r="957" ht="14.25" spans="1:10">
      <c r="A957" s="9"/>
      <c r="B957" s="209">
        <v>2017015182</v>
      </c>
      <c r="C957" s="210" t="s">
        <v>2115</v>
      </c>
      <c r="D957" s="211" t="s">
        <v>10</v>
      </c>
      <c r="E957" s="214" t="s">
        <v>2116</v>
      </c>
      <c r="F957" s="327" t="s">
        <v>2117</v>
      </c>
      <c r="G957" s="211">
        <v>85</v>
      </c>
      <c r="H957" s="9"/>
      <c r="I957" s="38"/>
      <c r="J957" s="38"/>
    </row>
    <row r="958" ht="14.25" spans="1:10">
      <c r="A958" s="9"/>
      <c r="B958" s="212"/>
      <c r="C958" s="213"/>
      <c r="D958" s="215"/>
      <c r="E958" s="214" t="s">
        <v>2118</v>
      </c>
      <c r="F958" s="200" t="s">
        <v>2119</v>
      </c>
      <c r="G958" s="215"/>
      <c r="H958" s="9"/>
      <c r="I958" s="38"/>
      <c r="J958" s="38"/>
    </row>
    <row r="959" ht="14.25" spans="1:10">
      <c r="A959" s="9"/>
      <c r="B959" s="212"/>
      <c r="C959" s="213"/>
      <c r="D959" s="215"/>
      <c r="E959" s="214" t="s">
        <v>2120</v>
      </c>
      <c r="F959" s="200" t="s">
        <v>2121</v>
      </c>
      <c r="G959" s="215"/>
      <c r="H959" s="9"/>
      <c r="I959" s="38"/>
      <c r="J959" s="38"/>
    </row>
    <row r="960" ht="14.25" spans="1:10">
      <c r="A960" s="9"/>
      <c r="B960" s="216"/>
      <c r="C960" s="217"/>
      <c r="D960" s="218"/>
      <c r="E960" s="214" t="s">
        <v>2122</v>
      </c>
      <c r="F960" s="200" t="s">
        <v>2123</v>
      </c>
      <c r="G960" s="218"/>
      <c r="H960" s="9"/>
      <c r="I960" s="38"/>
      <c r="J960" s="38"/>
    </row>
    <row r="961" ht="14.25" spans="1:10">
      <c r="A961" s="9"/>
      <c r="B961" s="209">
        <v>2017015196</v>
      </c>
      <c r="C961" s="210" t="s">
        <v>2124</v>
      </c>
      <c r="D961" s="211" t="s">
        <v>10</v>
      </c>
      <c r="E961" s="214" t="s">
        <v>2125</v>
      </c>
      <c r="F961" s="327" t="s">
        <v>2126</v>
      </c>
      <c r="G961" s="211">
        <v>87</v>
      </c>
      <c r="H961" s="9"/>
      <c r="I961" s="38"/>
      <c r="J961" s="38"/>
    </row>
    <row r="962" ht="14.25" spans="1:10">
      <c r="A962" s="9"/>
      <c r="B962" s="212"/>
      <c r="C962" s="213"/>
      <c r="D962" s="215"/>
      <c r="E962" s="214" t="s">
        <v>2127</v>
      </c>
      <c r="F962" s="200" t="s">
        <v>2128</v>
      </c>
      <c r="G962" s="215"/>
      <c r="H962" s="9"/>
      <c r="I962" s="38"/>
      <c r="J962" s="38"/>
    </row>
    <row r="963" ht="14.25" spans="1:10">
      <c r="A963" s="9"/>
      <c r="B963" s="212"/>
      <c r="C963" s="213"/>
      <c r="D963" s="215"/>
      <c r="E963" s="214" t="s">
        <v>2129</v>
      </c>
      <c r="F963" s="200" t="s">
        <v>2130</v>
      </c>
      <c r="G963" s="215"/>
      <c r="H963" s="9"/>
      <c r="I963" s="38"/>
      <c r="J963" s="38"/>
    </row>
    <row r="964" ht="14.25" spans="1:10">
      <c r="A964" s="9"/>
      <c r="B964" s="216"/>
      <c r="C964" s="217"/>
      <c r="D964" s="218"/>
      <c r="E964" s="214" t="s">
        <v>2131</v>
      </c>
      <c r="F964" s="200" t="s">
        <v>2132</v>
      </c>
      <c r="G964" s="218"/>
      <c r="H964" s="9"/>
      <c r="I964" s="38"/>
      <c r="J964" s="38"/>
    </row>
    <row r="965" ht="14.25" spans="1:10">
      <c r="A965" s="9"/>
      <c r="B965" s="203">
        <v>2017015198</v>
      </c>
      <c r="C965" s="204" t="s">
        <v>2133</v>
      </c>
      <c r="D965" s="211" t="s">
        <v>10</v>
      </c>
      <c r="E965" s="214" t="s">
        <v>2134</v>
      </c>
      <c r="F965" s="200" t="s">
        <v>2135</v>
      </c>
      <c r="G965" s="199">
        <v>86</v>
      </c>
      <c r="H965" s="9"/>
      <c r="I965" s="38"/>
      <c r="J965" s="38"/>
    </row>
    <row r="966" ht="14.25" spans="1:10">
      <c r="A966" s="9"/>
      <c r="B966" s="207"/>
      <c r="C966" s="208"/>
      <c r="D966" s="218"/>
      <c r="E966" s="214" t="s">
        <v>2136</v>
      </c>
      <c r="F966" s="200" t="s">
        <v>2137</v>
      </c>
      <c r="G966" s="202"/>
      <c r="H966" s="9"/>
      <c r="I966" s="38"/>
      <c r="J966" s="38"/>
    </row>
    <row r="967" ht="14.25" spans="1:10">
      <c r="A967" s="9"/>
      <c r="B967" s="209">
        <v>2017015178</v>
      </c>
      <c r="C967" s="229" t="s">
        <v>2138</v>
      </c>
      <c r="D967" s="211" t="s">
        <v>10</v>
      </c>
      <c r="E967" s="214" t="s">
        <v>2139</v>
      </c>
      <c r="F967" s="327" t="s">
        <v>2140</v>
      </c>
      <c r="G967" s="211">
        <v>88</v>
      </c>
      <c r="H967" s="9"/>
      <c r="I967" s="38"/>
      <c r="J967" s="38"/>
    </row>
    <row r="968" ht="14.25" spans="1:10">
      <c r="A968" s="9"/>
      <c r="B968" s="212"/>
      <c r="C968" s="230"/>
      <c r="D968" s="215"/>
      <c r="E968" s="214" t="s">
        <v>2141</v>
      </c>
      <c r="F968" s="200" t="s">
        <v>2142</v>
      </c>
      <c r="G968" s="215"/>
      <c r="H968" s="9"/>
      <c r="I968" s="38"/>
      <c r="J968" s="38"/>
    </row>
    <row r="969" ht="14.25" spans="1:10">
      <c r="A969" s="9"/>
      <c r="B969" s="212"/>
      <c r="C969" s="230"/>
      <c r="D969" s="215"/>
      <c r="E969" s="214" t="s">
        <v>2143</v>
      </c>
      <c r="F969" s="200" t="s">
        <v>2144</v>
      </c>
      <c r="G969" s="215"/>
      <c r="H969" s="9"/>
      <c r="I969" s="38"/>
      <c r="J969" s="38"/>
    </row>
    <row r="970" ht="14.25" spans="1:10">
      <c r="A970" s="9"/>
      <c r="B970" s="216"/>
      <c r="C970" s="231"/>
      <c r="D970" s="218"/>
      <c r="E970" s="214" t="s">
        <v>2145</v>
      </c>
      <c r="F970" s="200" t="s">
        <v>2146</v>
      </c>
      <c r="G970" s="218"/>
      <c r="H970" s="9"/>
      <c r="I970" s="38"/>
      <c r="J970" s="38"/>
    </row>
    <row r="971" ht="14.25" spans="1:10">
      <c r="A971" s="9"/>
      <c r="B971" s="209">
        <v>2017015183</v>
      </c>
      <c r="C971" s="210" t="s">
        <v>2147</v>
      </c>
      <c r="D971" s="211" t="s">
        <v>96</v>
      </c>
      <c r="E971" s="214" t="s">
        <v>2148</v>
      </c>
      <c r="F971" s="327" t="s">
        <v>2149</v>
      </c>
      <c r="G971" s="211">
        <v>84</v>
      </c>
      <c r="H971" s="9"/>
      <c r="I971" s="38"/>
      <c r="J971" s="38"/>
    </row>
    <row r="972" ht="14.25" spans="1:10">
      <c r="A972" s="9"/>
      <c r="B972" s="212"/>
      <c r="C972" s="213"/>
      <c r="D972" s="215"/>
      <c r="E972" s="214" t="s">
        <v>2150</v>
      </c>
      <c r="F972" s="200" t="s">
        <v>2151</v>
      </c>
      <c r="G972" s="215"/>
      <c r="H972" s="9"/>
      <c r="I972" s="38"/>
      <c r="J972" s="38"/>
    </row>
    <row r="973" ht="14.25" spans="1:10">
      <c r="A973" s="9"/>
      <c r="B973" s="212"/>
      <c r="C973" s="213"/>
      <c r="D973" s="215"/>
      <c r="E973" s="214" t="s">
        <v>2152</v>
      </c>
      <c r="F973" s="200" t="s">
        <v>2153</v>
      </c>
      <c r="G973" s="215"/>
      <c r="H973" s="9"/>
      <c r="I973" s="38"/>
      <c r="J973" s="38"/>
    </row>
    <row r="974" ht="14.25" spans="1:10">
      <c r="A974" s="9"/>
      <c r="B974" s="216"/>
      <c r="C974" s="217"/>
      <c r="D974" s="218"/>
      <c r="E974" s="214" t="s">
        <v>2154</v>
      </c>
      <c r="F974" s="200" t="s">
        <v>2155</v>
      </c>
      <c r="G974" s="218"/>
      <c r="H974" s="9"/>
      <c r="I974" s="38"/>
      <c r="J974" s="38"/>
    </row>
    <row r="975" ht="14.25" spans="1:10">
      <c r="A975" s="9"/>
      <c r="B975" s="209">
        <v>2017015197</v>
      </c>
      <c r="C975" s="210" t="s">
        <v>2156</v>
      </c>
      <c r="D975" s="211" t="s">
        <v>10</v>
      </c>
      <c r="E975" s="214" t="s">
        <v>2157</v>
      </c>
      <c r="F975" s="327" t="s">
        <v>2158</v>
      </c>
      <c r="G975" s="211">
        <v>87</v>
      </c>
      <c r="H975" s="9"/>
      <c r="I975" s="38"/>
      <c r="J975" s="38"/>
    </row>
    <row r="976" ht="14.25" spans="1:10">
      <c r="A976" s="9"/>
      <c r="B976" s="212"/>
      <c r="C976" s="213"/>
      <c r="D976" s="215"/>
      <c r="E976" s="214" t="s">
        <v>2159</v>
      </c>
      <c r="F976" s="200" t="s">
        <v>2160</v>
      </c>
      <c r="G976" s="215"/>
      <c r="H976" s="9"/>
      <c r="I976" s="38"/>
      <c r="J976" s="38"/>
    </row>
    <row r="977" ht="14.25" spans="1:10">
      <c r="A977" s="9"/>
      <c r="B977" s="212"/>
      <c r="C977" s="213"/>
      <c r="D977" s="215"/>
      <c r="E977" s="214" t="s">
        <v>2161</v>
      </c>
      <c r="F977" s="200" t="s">
        <v>2162</v>
      </c>
      <c r="G977" s="215"/>
      <c r="H977" s="9"/>
      <c r="I977" s="38"/>
      <c r="J977" s="38"/>
    </row>
    <row r="978" ht="14.25" spans="1:10">
      <c r="A978" s="9"/>
      <c r="B978" s="216"/>
      <c r="C978" s="217"/>
      <c r="D978" s="218"/>
      <c r="E978" s="214" t="s">
        <v>2163</v>
      </c>
      <c r="F978" s="200" t="s">
        <v>2164</v>
      </c>
      <c r="G978" s="218"/>
      <c r="H978" s="9"/>
      <c r="I978" s="38"/>
      <c r="J978" s="38"/>
    </row>
    <row r="979" ht="14.25" spans="1:10">
      <c r="A979" s="9"/>
      <c r="B979" s="219">
        <v>2017015179</v>
      </c>
      <c r="C979" s="210" t="s">
        <v>2165</v>
      </c>
      <c r="D979" s="211" t="s">
        <v>96</v>
      </c>
      <c r="E979" s="214" t="s">
        <v>2166</v>
      </c>
      <c r="F979" s="327" t="s">
        <v>2167</v>
      </c>
      <c r="G979" s="211">
        <v>83</v>
      </c>
      <c r="H979" s="9"/>
      <c r="I979" s="38"/>
      <c r="J979" s="38"/>
    </row>
    <row r="980" ht="14.25" spans="1:10">
      <c r="A980" s="9"/>
      <c r="B980" s="220"/>
      <c r="C980" s="213"/>
      <c r="D980" s="215"/>
      <c r="E980" s="214" t="s">
        <v>2168</v>
      </c>
      <c r="F980" s="200" t="s">
        <v>2169</v>
      </c>
      <c r="G980" s="215"/>
      <c r="H980" s="9"/>
      <c r="I980" s="38"/>
      <c r="J980" s="38"/>
    </row>
    <row r="981" ht="14.25" spans="1:10">
      <c r="A981" s="9"/>
      <c r="B981" s="221"/>
      <c r="C981" s="217"/>
      <c r="D981" s="218"/>
      <c r="E981" s="214" t="s">
        <v>2170</v>
      </c>
      <c r="F981" s="200" t="s">
        <v>2171</v>
      </c>
      <c r="G981" s="218"/>
      <c r="H981" s="9"/>
      <c r="I981" s="38"/>
      <c r="J981" s="38"/>
    </row>
    <row r="982" ht="14.25" spans="1:10">
      <c r="A982" s="9"/>
      <c r="B982" s="219">
        <v>2017015188</v>
      </c>
      <c r="C982" s="210" t="s">
        <v>2172</v>
      </c>
      <c r="D982" s="211" t="s">
        <v>10</v>
      </c>
      <c r="E982" s="214" t="s">
        <v>2173</v>
      </c>
      <c r="F982" s="327" t="s">
        <v>2174</v>
      </c>
      <c r="G982" s="211">
        <v>88</v>
      </c>
      <c r="H982" s="9"/>
      <c r="I982" s="38"/>
      <c r="J982" s="38"/>
    </row>
    <row r="983" ht="14.25" spans="1:10">
      <c r="A983" s="9"/>
      <c r="B983" s="220"/>
      <c r="C983" s="213"/>
      <c r="D983" s="215"/>
      <c r="E983" s="214" t="s">
        <v>2175</v>
      </c>
      <c r="F983" s="200" t="s">
        <v>2176</v>
      </c>
      <c r="G983" s="215"/>
      <c r="H983" s="9"/>
      <c r="I983" s="38"/>
      <c r="J983" s="38"/>
    </row>
    <row r="984" ht="14.25" spans="1:10">
      <c r="A984" s="9"/>
      <c r="B984" s="220"/>
      <c r="C984" s="213"/>
      <c r="D984" s="215"/>
      <c r="E984" s="214" t="s">
        <v>2177</v>
      </c>
      <c r="F984" s="200" t="s">
        <v>2178</v>
      </c>
      <c r="G984" s="215"/>
      <c r="H984" s="9"/>
      <c r="I984" s="38"/>
      <c r="J984" s="38"/>
    </row>
    <row r="985" ht="14.25" spans="1:10">
      <c r="A985" s="232" t="s">
        <v>2179</v>
      </c>
      <c r="B985" s="82">
        <v>2017015063</v>
      </c>
      <c r="C985" s="71" t="s">
        <v>2180</v>
      </c>
      <c r="D985" s="72" t="s">
        <v>10</v>
      </c>
      <c r="E985" s="53" t="s">
        <v>2181</v>
      </c>
      <c r="F985" s="233">
        <v>201503302013</v>
      </c>
      <c r="G985" s="53">
        <v>91</v>
      </c>
      <c r="H985" s="9"/>
      <c r="I985" s="38"/>
      <c r="J985" s="38"/>
    </row>
    <row r="986" ht="14.25" spans="1:10">
      <c r="A986" s="234"/>
      <c r="B986" s="82"/>
      <c r="C986" s="71"/>
      <c r="D986" s="72"/>
      <c r="E986" s="53" t="s">
        <v>2182</v>
      </c>
      <c r="F986" s="233">
        <v>201503302002</v>
      </c>
      <c r="G986" s="53"/>
      <c r="H986" s="9"/>
      <c r="I986" s="38"/>
      <c r="J986" s="38"/>
    </row>
    <row r="987" ht="14.25" spans="1:10">
      <c r="A987" s="234"/>
      <c r="B987" s="82"/>
      <c r="C987" s="71"/>
      <c r="D987" s="72"/>
      <c r="E987" s="53" t="s">
        <v>2183</v>
      </c>
      <c r="F987" s="233">
        <v>201503305003</v>
      </c>
      <c r="G987" s="53"/>
      <c r="H987" s="9"/>
      <c r="I987" s="38"/>
      <c r="J987" s="38"/>
    </row>
    <row r="988" ht="14.25" spans="1:10">
      <c r="A988" s="234"/>
      <c r="B988" s="82"/>
      <c r="C988" s="71"/>
      <c r="D988" s="72"/>
      <c r="E988" s="235" t="s">
        <v>2184</v>
      </c>
      <c r="F988" s="233">
        <v>201503302006</v>
      </c>
      <c r="G988" s="53"/>
      <c r="H988" s="9"/>
      <c r="I988" s="38"/>
      <c r="J988" s="38"/>
    </row>
    <row r="989" ht="14.25" spans="1:10">
      <c r="A989" s="234"/>
      <c r="B989" s="82">
        <v>2017015064</v>
      </c>
      <c r="C989" s="71" t="s">
        <v>2185</v>
      </c>
      <c r="D989" s="72" t="s">
        <v>10</v>
      </c>
      <c r="E989" s="53" t="s">
        <v>2186</v>
      </c>
      <c r="F989" s="318" t="s">
        <v>2187</v>
      </c>
      <c r="G989" s="53">
        <v>91</v>
      </c>
      <c r="H989" s="9"/>
      <c r="I989" s="38"/>
      <c r="J989" s="38"/>
    </row>
    <row r="990" ht="14.25" spans="1:10">
      <c r="A990" s="234"/>
      <c r="B990" s="82"/>
      <c r="C990" s="71"/>
      <c r="D990" s="72"/>
      <c r="E990" s="53" t="s">
        <v>2188</v>
      </c>
      <c r="F990" s="318" t="s">
        <v>2189</v>
      </c>
      <c r="G990" s="53"/>
      <c r="H990" s="9"/>
      <c r="I990" s="38"/>
      <c r="J990" s="38"/>
    </row>
    <row r="991" ht="14.25" spans="1:10">
      <c r="A991" s="234"/>
      <c r="B991" s="82"/>
      <c r="C991" s="71"/>
      <c r="D991" s="72"/>
      <c r="E991" s="53" t="s">
        <v>2190</v>
      </c>
      <c r="F991" s="318" t="s">
        <v>2191</v>
      </c>
      <c r="G991" s="53"/>
      <c r="H991" s="9"/>
      <c r="I991" s="38"/>
      <c r="J991" s="38"/>
    </row>
    <row r="992" ht="14.25" spans="1:10">
      <c r="A992" s="234"/>
      <c r="B992" s="82"/>
      <c r="C992" s="71"/>
      <c r="D992" s="72"/>
      <c r="E992" s="236" t="s">
        <v>2192</v>
      </c>
      <c r="F992" s="318" t="s">
        <v>2193</v>
      </c>
      <c r="G992" s="53"/>
      <c r="H992" s="9"/>
      <c r="I992" s="38"/>
      <c r="J992" s="38"/>
    </row>
    <row r="993" ht="14.25" spans="1:10">
      <c r="A993" s="234"/>
      <c r="B993" s="82">
        <v>2017015066</v>
      </c>
      <c r="C993" s="71" t="s">
        <v>2194</v>
      </c>
      <c r="D993" s="72" t="s">
        <v>10</v>
      </c>
      <c r="E993" s="53" t="s">
        <v>1839</v>
      </c>
      <c r="F993" s="233">
        <v>201503302048</v>
      </c>
      <c r="G993" s="53">
        <v>90</v>
      </c>
      <c r="H993" s="9"/>
      <c r="I993" s="38"/>
      <c r="J993" s="38"/>
    </row>
    <row r="994" ht="14.25" spans="1:10">
      <c r="A994" s="234"/>
      <c r="B994" s="82"/>
      <c r="C994" s="71"/>
      <c r="D994" s="72"/>
      <c r="E994" s="53" t="s">
        <v>2195</v>
      </c>
      <c r="F994" s="233">
        <v>201503302010</v>
      </c>
      <c r="G994" s="53"/>
      <c r="H994" s="9"/>
      <c r="I994" s="38"/>
      <c r="J994" s="38"/>
    </row>
    <row r="995" ht="14.25" spans="1:10">
      <c r="A995" s="234"/>
      <c r="B995" s="82"/>
      <c r="C995" s="71"/>
      <c r="D995" s="72"/>
      <c r="E995" s="236" t="s">
        <v>2196</v>
      </c>
      <c r="F995" s="233">
        <v>201503302009</v>
      </c>
      <c r="G995" s="53"/>
      <c r="H995" s="9"/>
      <c r="I995" s="38"/>
      <c r="J995" s="38"/>
    </row>
    <row r="996" ht="14.25" spans="1:10">
      <c r="A996" s="234"/>
      <c r="B996" s="82">
        <v>2017015067</v>
      </c>
      <c r="C996" s="71" t="s">
        <v>2197</v>
      </c>
      <c r="D996" s="72" t="s">
        <v>10</v>
      </c>
      <c r="E996" s="53" t="s">
        <v>2198</v>
      </c>
      <c r="F996" s="233">
        <v>201503302037</v>
      </c>
      <c r="G996" s="53">
        <v>88</v>
      </c>
      <c r="H996" s="9"/>
      <c r="I996" s="38"/>
      <c r="J996" s="38"/>
    </row>
    <row r="997" ht="14.25" spans="1:10">
      <c r="A997" s="234"/>
      <c r="B997" s="82"/>
      <c r="C997" s="71"/>
      <c r="D997" s="72"/>
      <c r="E997" s="53" t="s">
        <v>2199</v>
      </c>
      <c r="F997" s="233">
        <v>201503302008</v>
      </c>
      <c r="G997" s="53"/>
      <c r="H997" s="9"/>
      <c r="I997" s="38"/>
      <c r="J997" s="38"/>
    </row>
    <row r="998" ht="14.25" spans="1:10">
      <c r="A998" s="234"/>
      <c r="B998" s="82"/>
      <c r="C998" s="71"/>
      <c r="D998" s="72"/>
      <c r="E998" s="236" t="s">
        <v>2200</v>
      </c>
      <c r="F998" s="233">
        <v>201503302046</v>
      </c>
      <c r="G998" s="53"/>
      <c r="H998" s="9"/>
      <c r="I998" s="38"/>
      <c r="J998" s="38"/>
    </row>
    <row r="999" ht="14.25" spans="1:10">
      <c r="A999" s="234"/>
      <c r="B999" s="82">
        <v>2017015068</v>
      </c>
      <c r="C999" s="71" t="s">
        <v>2201</v>
      </c>
      <c r="D999" s="72" t="s">
        <v>10</v>
      </c>
      <c r="E999" s="53" t="s">
        <v>2202</v>
      </c>
      <c r="F999" s="318" t="s">
        <v>2203</v>
      </c>
      <c r="G999" s="53">
        <v>88</v>
      </c>
      <c r="H999" s="9"/>
      <c r="I999" s="38"/>
      <c r="J999" s="38"/>
    </row>
    <row r="1000" ht="14.25" spans="1:10">
      <c r="A1000" s="234"/>
      <c r="B1000" s="82"/>
      <c r="C1000" s="71"/>
      <c r="D1000" s="72"/>
      <c r="E1000" s="53" t="s">
        <v>2204</v>
      </c>
      <c r="F1000" s="318" t="s">
        <v>2205</v>
      </c>
      <c r="G1000" s="53"/>
      <c r="H1000" s="9"/>
      <c r="I1000" s="38"/>
      <c r="J1000" s="38"/>
    </row>
    <row r="1001" ht="14.25" spans="1:10">
      <c r="A1001" s="234"/>
      <c r="B1001" s="82"/>
      <c r="C1001" s="71"/>
      <c r="D1001" s="72"/>
      <c r="E1001" s="53" t="s">
        <v>2206</v>
      </c>
      <c r="F1001" s="318" t="s">
        <v>2207</v>
      </c>
      <c r="G1001" s="53"/>
      <c r="H1001" s="9"/>
      <c r="I1001" s="38"/>
      <c r="J1001" s="38"/>
    </row>
    <row r="1002" ht="14.25" spans="1:10">
      <c r="A1002" s="234"/>
      <c r="B1002" s="82"/>
      <c r="C1002" s="71"/>
      <c r="D1002" s="72"/>
      <c r="E1002" s="236" t="s">
        <v>2208</v>
      </c>
      <c r="F1002" s="318" t="s">
        <v>2207</v>
      </c>
      <c r="G1002" s="53"/>
      <c r="H1002" s="9"/>
      <c r="I1002" s="38"/>
      <c r="J1002" s="38"/>
    </row>
    <row r="1003" ht="14.25" spans="1:10">
      <c r="A1003" s="234"/>
      <c r="B1003" s="82">
        <v>2017015069</v>
      </c>
      <c r="C1003" s="71" t="s">
        <v>2209</v>
      </c>
      <c r="D1003" s="72" t="s">
        <v>10</v>
      </c>
      <c r="E1003" s="53" t="s">
        <v>2210</v>
      </c>
      <c r="F1003" s="318" t="s">
        <v>2211</v>
      </c>
      <c r="G1003" s="53">
        <v>92</v>
      </c>
      <c r="H1003" s="9"/>
      <c r="I1003" s="38"/>
      <c r="J1003" s="38"/>
    </row>
    <row r="1004" ht="14.25" spans="1:10">
      <c r="A1004" s="234"/>
      <c r="B1004" s="82"/>
      <c r="C1004" s="71"/>
      <c r="D1004" s="72"/>
      <c r="E1004" s="53" t="s">
        <v>2212</v>
      </c>
      <c r="F1004" s="318" t="s">
        <v>2213</v>
      </c>
      <c r="G1004" s="53"/>
      <c r="H1004" s="9"/>
      <c r="I1004" s="38"/>
      <c r="J1004" s="38"/>
    </row>
    <row r="1005" ht="14.25" spans="1:10">
      <c r="A1005" s="234"/>
      <c r="B1005" s="82"/>
      <c r="C1005" s="71"/>
      <c r="D1005" s="72"/>
      <c r="E1005" s="53" t="s">
        <v>2214</v>
      </c>
      <c r="F1005" s="318" t="s">
        <v>2215</v>
      </c>
      <c r="G1005" s="53"/>
      <c r="H1005" s="9"/>
      <c r="I1005" s="38"/>
      <c r="J1005" s="38"/>
    </row>
    <row r="1006" ht="14.25" spans="1:10">
      <c r="A1006" s="234"/>
      <c r="B1006" s="82"/>
      <c r="C1006" s="71"/>
      <c r="D1006" s="72"/>
      <c r="E1006" s="236" t="s">
        <v>2216</v>
      </c>
      <c r="F1006" s="318" t="s">
        <v>2217</v>
      </c>
      <c r="G1006" s="53"/>
      <c r="H1006" s="9"/>
      <c r="I1006" s="38"/>
      <c r="J1006" s="38"/>
    </row>
    <row r="1007" ht="14.25" spans="1:10">
      <c r="A1007" s="234"/>
      <c r="B1007" s="82">
        <v>2017015070</v>
      </c>
      <c r="C1007" s="71" t="s">
        <v>2218</v>
      </c>
      <c r="D1007" s="72" t="s">
        <v>10</v>
      </c>
      <c r="E1007" s="53" t="s">
        <v>2219</v>
      </c>
      <c r="F1007" s="233">
        <v>201503302035</v>
      </c>
      <c r="G1007" s="53">
        <v>92</v>
      </c>
      <c r="H1007" s="9"/>
      <c r="I1007" s="38"/>
      <c r="J1007" s="38"/>
    </row>
    <row r="1008" ht="14.25" spans="1:10">
      <c r="A1008" s="234"/>
      <c r="B1008" s="82"/>
      <c r="C1008" s="71"/>
      <c r="D1008" s="72"/>
      <c r="E1008" s="53" t="s">
        <v>2220</v>
      </c>
      <c r="F1008" s="233">
        <v>201503302045</v>
      </c>
      <c r="G1008" s="53"/>
      <c r="H1008" s="9"/>
      <c r="I1008" s="38"/>
      <c r="J1008" s="38"/>
    </row>
    <row r="1009" ht="14.25" spans="1:10">
      <c r="A1009" s="234"/>
      <c r="B1009" s="82"/>
      <c r="C1009" s="71"/>
      <c r="D1009" s="72"/>
      <c r="E1009" s="53" t="s">
        <v>2221</v>
      </c>
      <c r="F1009" s="233">
        <v>201503305037</v>
      </c>
      <c r="G1009" s="53"/>
      <c r="H1009" s="9"/>
      <c r="I1009" s="38"/>
      <c r="J1009" s="38"/>
    </row>
    <row r="1010" ht="14.25" spans="1:10">
      <c r="A1010" s="234"/>
      <c r="B1010" s="82"/>
      <c r="C1010" s="71"/>
      <c r="D1010" s="72"/>
      <c r="E1010" s="236" t="s">
        <v>2222</v>
      </c>
      <c r="F1010" s="233">
        <v>201503302044</v>
      </c>
      <c r="G1010" s="53"/>
      <c r="H1010" s="9"/>
      <c r="I1010" s="38"/>
      <c r="J1010" s="38"/>
    </row>
    <row r="1011" ht="14.25" spans="1:10">
      <c r="A1011" s="234"/>
      <c r="B1011" s="82">
        <v>2017015071</v>
      </c>
      <c r="C1011" s="71" t="s">
        <v>2223</v>
      </c>
      <c r="D1011" s="72" t="s">
        <v>10</v>
      </c>
      <c r="E1011" s="53" t="s">
        <v>2224</v>
      </c>
      <c r="F1011" s="318" t="s">
        <v>2225</v>
      </c>
      <c r="G1011" s="53">
        <v>89</v>
      </c>
      <c r="H1011" s="9"/>
      <c r="I1011" s="38"/>
      <c r="J1011" s="38"/>
    </row>
    <row r="1012" ht="14.25" spans="1:10">
      <c r="A1012" s="234"/>
      <c r="B1012" s="82"/>
      <c r="C1012" s="71"/>
      <c r="D1012" s="72"/>
      <c r="E1012" s="53" t="s">
        <v>2226</v>
      </c>
      <c r="F1012" s="318" t="s">
        <v>2227</v>
      </c>
      <c r="G1012" s="53"/>
      <c r="H1012" s="9"/>
      <c r="I1012" s="38"/>
      <c r="J1012" s="38"/>
    </row>
    <row r="1013" ht="14.25" spans="1:10">
      <c r="A1013" s="234"/>
      <c r="B1013" s="82"/>
      <c r="C1013" s="71"/>
      <c r="D1013" s="72"/>
      <c r="E1013" s="236" t="s">
        <v>2228</v>
      </c>
      <c r="F1013" s="318" t="s">
        <v>2229</v>
      </c>
      <c r="G1013" s="53"/>
      <c r="H1013" s="9"/>
      <c r="I1013" s="38"/>
      <c r="J1013" s="38"/>
    </row>
    <row r="1014" ht="14.25" spans="1:10">
      <c r="A1014" s="234"/>
      <c r="B1014" s="237">
        <v>2017015072</v>
      </c>
      <c r="C1014" s="71" t="s">
        <v>2230</v>
      </c>
      <c r="D1014" s="53" t="s">
        <v>10</v>
      </c>
      <c r="E1014" s="53" t="s">
        <v>2231</v>
      </c>
      <c r="F1014" s="318" t="s">
        <v>2232</v>
      </c>
      <c r="G1014" s="53">
        <v>87</v>
      </c>
      <c r="H1014" s="9"/>
      <c r="I1014" s="38"/>
      <c r="J1014" s="38"/>
    </row>
    <row r="1015" ht="14.25" spans="1:10">
      <c r="A1015" s="234"/>
      <c r="B1015" s="237"/>
      <c r="C1015" s="71"/>
      <c r="D1015" s="53"/>
      <c r="E1015" s="53" t="s">
        <v>2233</v>
      </c>
      <c r="F1015" s="318" t="s">
        <v>2234</v>
      </c>
      <c r="G1015" s="53"/>
      <c r="H1015" s="9"/>
      <c r="I1015" s="38"/>
      <c r="J1015" s="38"/>
    </row>
    <row r="1016" ht="14.25" spans="1:10">
      <c r="A1016" s="234"/>
      <c r="B1016" s="237"/>
      <c r="C1016" s="71"/>
      <c r="D1016" s="53"/>
      <c r="E1016" s="236" t="s">
        <v>2235</v>
      </c>
      <c r="F1016" s="318" t="s">
        <v>2236</v>
      </c>
      <c r="G1016" s="53"/>
      <c r="H1016" s="9"/>
      <c r="I1016" s="38"/>
      <c r="J1016" s="38"/>
    </row>
    <row r="1017" ht="14.25" spans="1:10">
      <c r="A1017" s="234"/>
      <c r="B1017" s="237">
        <v>2017015073</v>
      </c>
      <c r="C1017" s="71" t="s">
        <v>2237</v>
      </c>
      <c r="D1017" s="53" t="s">
        <v>10</v>
      </c>
      <c r="E1017" s="53" t="s">
        <v>2238</v>
      </c>
      <c r="F1017" s="318" t="s">
        <v>2239</v>
      </c>
      <c r="G1017" s="53">
        <v>89</v>
      </c>
      <c r="H1017" s="9"/>
      <c r="I1017" s="38"/>
      <c r="J1017" s="38"/>
    </row>
    <row r="1018" ht="14.25" spans="1:10">
      <c r="A1018" s="234"/>
      <c r="B1018" s="237"/>
      <c r="C1018" s="71"/>
      <c r="D1018" s="53"/>
      <c r="E1018" s="53" t="s">
        <v>2240</v>
      </c>
      <c r="F1018" s="318" t="s">
        <v>2241</v>
      </c>
      <c r="G1018" s="53"/>
      <c r="H1018" s="9"/>
      <c r="I1018" s="38"/>
      <c r="J1018" s="38"/>
    </row>
    <row r="1019" ht="14.25" spans="1:10">
      <c r="A1019" s="234"/>
      <c r="B1019" s="237"/>
      <c r="C1019" s="71"/>
      <c r="D1019" s="53"/>
      <c r="E1019" s="236" t="s">
        <v>2242</v>
      </c>
      <c r="F1019" s="318" t="s">
        <v>2243</v>
      </c>
      <c r="G1019" s="53"/>
      <c r="H1019" s="9"/>
      <c r="I1019" s="38"/>
      <c r="J1019" s="38"/>
    </row>
    <row r="1020" ht="14.25" spans="1:10">
      <c r="A1020" s="234"/>
      <c r="B1020" s="237">
        <v>2017015074</v>
      </c>
      <c r="C1020" s="71" t="s">
        <v>2244</v>
      </c>
      <c r="D1020" s="53" t="s">
        <v>10</v>
      </c>
      <c r="E1020" s="53" t="s">
        <v>2245</v>
      </c>
      <c r="F1020" s="233">
        <v>201503302007</v>
      </c>
      <c r="G1020" s="53">
        <v>88</v>
      </c>
      <c r="H1020" s="9"/>
      <c r="I1020" s="38"/>
      <c r="J1020" s="38"/>
    </row>
    <row r="1021" ht="14.25" spans="1:10">
      <c r="A1021" s="234"/>
      <c r="B1021" s="237"/>
      <c r="C1021" s="71"/>
      <c r="D1021" s="53"/>
      <c r="E1021" s="53" t="s">
        <v>2246</v>
      </c>
      <c r="F1021" s="233">
        <v>201503302003</v>
      </c>
      <c r="G1021" s="53"/>
      <c r="H1021" s="9"/>
      <c r="I1021" s="38"/>
      <c r="J1021" s="38"/>
    </row>
    <row r="1022" ht="14.25" spans="1:10">
      <c r="A1022" s="234"/>
      <c r="B1022" s="237"/>
      <c r="C1022" s="71"/>
      <c r="D1022" s="53"/>
      <c r="E1022" s="53" t="s">
        <v>2247</v>
      </c>
      <c r="F1022" s="233">
        <v>201503302011</v>
      </c>
      <c r="G1022" s="53"/>
      <c r="H1022" s="9"/>
      <c r="I1022" s="38"/>
      <c r="J1022" s="38"/>
    </row>
    <row r="1023" ht="14.25" spans="1:10">
      <c r="A1023" s="234"/>
      <c r="B1023" s="237"/>
      <c r="C1023" s="71"/>
      <c r="D1023" s="53"/>
      <c r="E1023" s="236" t="s">
        <v>2248</v>
      </c>
      <c r="F1023" s="233">
        <v>201503302005</v>
      </c>
      <c r="G1023" s="53"/>
      <c r="H1023" s="9"/>
      <c r="I1023" s="38"/>
      <c r="J1023" s="38"/>
    </row>
    <row r="1024" ht="14.25" spans="1:10">
      <c r="A1024" s="234"/>
      <c r="B1024" s="237">
        <v>2017015075</v>
      </c>
      <c r="C1024" s="71" t="s">
        <v>2249</v>
      </c>
      <c r="D1024" s="53" t="s">
        <v>10</v>
      </c>
      <c r="E1024" s="53" t="s">
        <v>2250</v>
      </c>
      <c r="F1024" s="318" t="s">
        <v>2251</v>
      </c>
      <c r="G1024" s="53">
        <v>87</v>
      </c>
      <c r="H1024" s="9"/>
      <c r="I1024" s="38"/>
      <c r="J1024" s="38"/>
    </row>
    <row r="1025" ht="14.25" spans="1:10">
      <c r="A1025" s="234"/>
      <c r="B1025" s="237"/>
      <c r="C1025" s="71"/>
      <c r="D1025" s="53"/>
      <c r="E1025" s="53" t="s">
        <v>2252</v>
      </c>
      <c r="F1025" s="318" t="s">
        <v>2253</v>
      </c>
      <c r="G1025" s="53"/>
      <c r="H1025" s="9"/>
      <c r="I1025" s="38"/>
      <c r="J1025" s="38"/>
    </row>
    <row r="1026" ht="14.25" spans="1:10">
      <c r="A1026" s="234"/>
      <c r="B1026" s="237"/>
      <c r="C1026" s="71"/>
      <c r="D1026" s="53"/>
      <c r="E1026" s="236" t="s">
        <v>2254</v>
      </c>
      <c r="F1026" s="318" t="s">
        <v>2255</v>
      </c>
      <c r="G1026" s="53"/>
      <c r="H1026" s="9"/>
      <c r="I1026" s="38"/>
      <c r="J1026" s="38"/>
    </row>
    <row r="1027" ht="14.25" spans="1:10">
      <c r="A1027" s="234"/>
      <c r="B1027" s="237">
        <v>2017015076</v>
      </c>
      <c r="C1027" s="71" t="s">
        <v>2256</v>
      </c>
      <c r="D1027" s="53" t="s">
        <v>10</v>
      </c>
      <c r="E1027" s="53" t="s">
        <v>2257</v>
      </c>
      <c r="F1027" s="233">
        <v>201503302020</v>
      </c>
      <c r="G1027" s="53">
        <v>87</v>
      </c>
      <c r="H1027" s="9"/>
      <c r="I1027" s="38"/>
      <c r="J1027" s="38"/>
    </row>
    <row r="1028" ht="14.25" spans="1:10">
      <c r="A1028" s="234"/>
      <c r="B1028" s="237"/>
      <c r="C1028" s="71"/>
      <c r="D1028" s="53"/>
      <c r="E1028" s="53" t="s">
        <v>2258</v>
      </c>
      <c r="F1028" s="233">
        <v>201503302047</v>
      </c>
      <c r="G1028" s="53"/>
      <c r="H1028" s="9"/>
      <c r="I1028" s="38"/>
      <c r="J1028" s="38"/>
    </row>
    <row r="1029" ht="14.25" spans="1:10">
      <c r="A1029" s="234"/>
      <c r="B1029" s="237"/>
      <c r="C1029" s="71"/>
      <c r="D1029" s="53"/>
      <c r="E1029" s="53" t="s">
        <v>2259</v>
      </c>
      <c r="F1029" s="233">
        <v>201503302038</v>
      </c>
      <c r="G1029" s="53"/>
      <c r="H1029" s="9"/>
      <c r="I1029" s="38"/>
      <c r="J1029" s="38"/>
    </row>
    <row r="1030" ht="14.25" spans="1:10">
      <c r="A1030" s="234"/>
      <c r="B1030" s="237"/>
      <c r="C1030" s="71"/>
      <c r="D1030" s="53"/>
      <c r="E1030" s="236" t="s">
        <v>2260</v>
      </c>
      <c r="F1030" s="233">
        <v>201503302018</v>
      </c>
      <c r="G1030" s="53"/>
      <c r="H1030" s="9"/>
      <c r="I1030" s="38"/>
      <c r="J1030" s="38"/>
    </row>
    <row r="1031" ht="14.25" spans="1:10">
      <c r="A1031" s="234"/>
      <c r="B1031" s="237">
        <v>2017015077</v>
      </c>
      <c r="C1031" s="71" t="s">
        <v>2261</v>
      </c>
      <c r="D1031" s="53" t="s">
        <v>10</v>
      </c>
      <c r="E1031" s="53" t="s">
        <v>2262</v>
      </c>
      <c r="F1031" s="54" t="s">
        <v>2263</v>
      </c>
      <c r="G1031" s="53">
        <v>87</v>
      </c>
      <c r="H1031" s="9"/>
      <c r="I1031" s="38"/>
      <c r="J1031" s="38"/>
    </row>
    <row r="1032" ht="14.25" spans="1:10">
      <c r="A1032" s="234"/>
      <c r="B1032" s="237"/>
      <c r="C1032" s="71"/>
      <c r="D1032" s="53"/>
      <c r="E1032" s="53" t="s">
        <v>2264</v>
      </c>
      <c r="F1032" s="54" t="s">
        <v>2265</v>
      </c>
      <c r="G1032" s="53"/>
      <c r="H1032" s="9"/>
      <c r="I1032" s="38"/>
      <c r="J1032" s="38"/>
    </row>
    <row r="1033" ht="14.25" spans="1:10">
      <c r="A1033" s="234"/>
      <c r="B1033" s="237"/>
      <c r="C1033" s="71"/>
      <c r="D1033" s="53"/>
      <c r="E1033" s="236" t="s">
        <v>2266</v>
      </c>
      <c r="F1033" s="331" t="s">
        <v>2267</v>
      </c>
      <c r="G1033" s="53"/>
      <c r="H1033" s="9"/>
      <c r="I1033" s="38"/>
      <c r="J1033" s="38"/>
    </row>
    <row r="1034" ht="14.25" spans="1:10">
      <c r="A1034" s="234"/>
      <c r="B1034" s="237">
        <v>2017015078</v>
      </c>
      <c r="C1034" s="71" t="s">
        <v>2268</v>
      </c>
      <c r="D1034" s="53" t="s">
        <v>10</v>
      </c>
      <c r="E1034" s="53" t="s">
        <v>2269</v>
      </c>
      <c r="F1034" s="233">
        <v>201503302001</v>
      </c>
      <c r="G1034" s="53">
        <v>90</v>
      </c>
      <c r="H1034" s="9"/>
      <c r="I1034" s="38"/>
      <c r="J1034" s="38"/>
    </row>
    <row r="1035" ht="14.25" spans="1:10">
      <c r="A1035" s="234"/>
      <c r="B1035" s="237"/>
      <c r="C1035" s="71"/>
      <c r="D1035" s="53"/>
      <c r="E1035" s="53" t="s">
        <v>2270</v>
      </c>
      <c r="F1035" s="233">
        <v>201503302051</v>
      </c>
      <c r="G1035" s="53"/>
      <c r="H1035" s="9"/>
      <c r="I1035" s="38"/>
      <c r="J1035" s="38"/>
    </row>
    <row r="1036" ht="14.25" spans="1:10">
      <c r="A1036" s="234"/>
      <c r="B1036" s="237"/>
      <c r="C1036" s="71"/>
      <c r="D1036" s="53"/>
      <c r="E1036" s="236" t="s">
        <v>2271</v>
      </c>
      <c r="F1036" s="233">
        <v>201503302027</v>
      </c>
      <c r="G1036" s="53"/>
      <c r="H1036" s="9"/>
      <c r="I1036" s="38"/>
      <c r="J1036" s="38"/>
    </row>
    <row r="1037" ht="14.25" spans="1:10">
      <c r="A1037" s="234"/>
      <c r="B1037" s="237">
        <v>2017015079</v>
      </c>
      <c r="C1037" s="71" t="s">
        <v>2272</v>
      </c>
      <c r="D1037" s="53" t="s">
        <v>10</v>
      </c>
      <c r="E1037" s="53" t="s">
        <v>2273</v>
      </c>
      <c r="F1037" s="318" t="s">
        <v>2274</v>
      </c>
      <c r="G1037" s="53">
        <v>89</v>
      </c>
      <c r="H1037" s="9"/>
      <c r="I1037" s="38"/>
      <c r="J1037" s="38"/>
    </row>
    <row r="1038" ht="14.25" spans="1:10">
      <c r="A1038" s="234"/>
      <c r="B1038" s="237"/>
      <c r="C1038" s="71"/>
      <c r="D1038" s="53"/>
      <c r="E1038" s="53" t="s">
        <v>2275</v>
      </c>
      <c r="F1038" s="318" t="s">
        <v>2276</v>
      </c>
      <c r="G1038" s="53"/>
      <c r="H1038" s="9"/>
      <c r="I1038" s="38"/>
      <c r="J1038" s="38"/>
    </row>
    <row r="1039" ht="14.25" spans="1:10">
      <c r="A1039" s="234"/>
      <c r="B1039" s="237"/>
      <c r="C1039" s="71"/>
      <c r="D1039" s="53"/>
      <c r="E1039" s="236" t="s">
        <v>2277</v>
      </c>
      <c r="F1039" s="318" t="s">
        <v>2278</v>
      </c>
      <c r="G1039" s="53"/>
      <c r="H1039" s="9"/>
      <c r="I1039" s="38"/>
      <c r="J1039" s="38"/>
    </row>
    <row r="1040" ht="14.25" spans="1:10">
      <c r="A1040" s="234"/>
      <c r="B1040" s="237">
        <v>2017015080</v>
      </c>
      <c r="C1040" s="71" t="s">
        <v>2279</v>
      </c>
      <c r="D1040" s="53" t="s">
        <v>10</v>
      </c>
      <c r="E1040" s="53" t="s">
        <v>2280</v>
      </c>
      <c r="F1040" s="318" t="s">
        <v>2281</v>
      </c>
      <c r="G1040" s="53">
        <v>90</v>
      </c>
      <c r="H1040" s="9"/>
      <c r="I1040" s="38"/>
      <c r="J1040" s="38"/>
    </row>
    <row r="1041" ht="14.25" spans="1:10">
      <c r="A1041" s="234"/>
      <c r="B1041" s="237"/>
      <c r="C1041" s="71"/>
      <c r="D1041" s="53"/>
      <c r="E1041" s="53" t="s">
        <v>2282</v>
      </c>
      <c r="F1041" s="318" t="s">
        <v>2283</v>
      </c>
      <c r="G1041" s="53"/>
      <c r="H1041" s="9"/>
      <c r="I1041" s="38"/>
      <c r="J1041" s="38"/>
    </row>
    <row r="1042" ht="14.25" spans="1:10">
      <c r="A1042" s="234"/>
      <c r="B1042" s="237"/>
      <c r="C1042" s="71"/>
      <c r="D1042" s="53"/>
      <c r="E1042" s="236" t="s">
        <v>2284</v>
      </c>
      <c r="F1042" s="318" t="s">
        <v>2285</v>
      </c>
      <c r="G1042" s="53"/>
      <c r="H1042" s="9"/>
      <c r="I1042" s="38"/>
      <c r="J1042" s="38"/>
    </row>
    <row r="1043" ht="14.25" spans="1:10">
      <c r="A1043" s="234"/>
      <c r="B1043" s="237">
        <v>2017015081</v>
      </c>
      <c r="C1043" s="71" t="s">
        <v>2286</v>
      </c>
      <c r="D1043" s="53" t="s">
        <v>10</v>
      </c>
      <c r="E1043" s="53" t="s">
        <v>2287</v>
      </c>
      <c r="F1043" s="332" t="s">
        <v>2288</v>
      </c>
      <c r="G1043" s="53">
        <v>85</v>
      </c>
      <c r="H1043" s="9"/>
      <c r="I1043" s="38"/>
      <c r="J1043" s="38"/>
    </row>
    <row r="1044" ht="14.25" spans="1:10">
      <c r="A1044" s="234"/>
      <c r="B1044" s="237"/>
      <c r="C1044" s="71"/>
      <c r="D1044" s="53"/>
      <c r="E1044" s="236" t="s">
        <v>2289</v>
      </c>
      <c r="F1044" s="332" t="s">
        <v>2290</v>
      </c>
      <c r="G1044" s="53"/>
      <c r="H1044" s="9"/>
      <c r="I1044" s="38"/>
      <c r="J1044" s="38"/>
    </row>
    <row r="1045" ht="14.25" spans="1:10">
      <c r="A1045" s="234"/>
      <c r="B1045" s="237">
        <v>2017015082</v>
      </c>
      <c r="C1045" s="71" t="s">
        <v>2291</v>
      </c>
      <c r="D1045" s="53" t="s">
        <v>10</v>
      </c>
      <c r="E1045" s="53" t="s">
        <v>2292</v>
      </c>
      <c r="F1045" s="318" t="s">
        <v>2293</v>
      </c>
      <c r="G1045" s="53">
        <v>89</v>
      </c>
      <c r="H1045" s="9"/>
      <c r="I1045" s="38"/>
      <c r="J1045" s="38"/>
    </row>
    <row r="1046" ht="14.25" spans="1:10">
      <c r="A1046" s="234"/>
      <c r="B1046" s="237"/>
      <c r="C1046" s="71"/>
      <c r="D1046" s="53"/>
      <c r="E1046" s="53" t="s">
        <v>2294</v>
      </c>
      <c r="F1046" s="318" t="s">
        <v>2295</v>
      </c>
      <c r="G1046" s="53"/>
      <c r="H1046" s="9"/>
      <c r="I1046" s="38"/>
      <c r="J1046" s="38"/>
    </row>
    <row r="1047" ht="14.25" spans="1:10">
      <c r="A1047" s="234"/>
      <c r="B1047" s="237"/>
      <c r="C1047" s="71"/>
      <c r="D1047" s="53"/>
      <c r="E1047" s="53" t="s">
        <v>2296</v>
      </c>
      <c r="F1047" s="318" t="s">
        <v>2297</v>
      </c>
      <c r="G1047" s="53"/>
      <c r="H1047" s="9"/>
      <c r="I1047" s="38"/>
      <c r="J1047" s="38"/>
    </row>
    <row r="1048" ht="14.25" spans="1:10">
      <c r="A1048" s="234"/>
      <c r="B1048" s="237"/>
      <c r="C1048" s="71"/>
      <c r="D1048" s="53"/>
      <c r="E1048" s="53" t="s">
        <v>2298</v>
      </c>
      <c r="F1048" s="54" t="s">
        <v>2299</v>
      </c>
      <c r="G1048" s="53"/>
      <c r="H1048" s="9"/>
      <c r="I1048" s="38"/>
      <c r="J1048" s="38"/>
    </row>
    <row r="1049" ht="14.25" spans="1:10">
      <c r="A1049" s="234"/>
      <c r="B1049" s="237"/>
      <c r="C1049" s="71"/>
      <c r="D1049" s="53"/>
      <c r="E1049" s="236" t="s">
        <v>2300</v>
      </c>
      <c r="F1049" s="318" t="s">
        <v>2301</v>
      </c>
      <c r="G1049" s="53"/>
      <c r="H1049" s="9"/>
      <c r="I1049" s="38"/>
      <c r="J1049" s="38"/>
    </row>
    <row r="1050" ht="14.25" spans="1:10">
      <c r="A1050" s="234"/>
      <c r="B1050" s="237">
        <v>2017015083</v>
      </c>
      <c r="C1050" s="71" t="s">
        <v>2302</v>
      </c>
      <c r="D1050" s="53" t="s">
        <v>10</v>
      </c>
      <c r="E1050" s="53" t="s">
        <v>2303</v>
      </c>
      <c r="F1050" s="54" t="s">
        <v>2304</v>
      </c>
      <c r="G1050" s="53">
        <v>88</v>
      </c>
      <c r="H1050" s="9"/>
      <c r="I1050" s="38"/>
      <c r="J1050" s="38"/>
    </row>
    <row r="1051" ht="14.25" spans="1:10">
      <c r="A1051" s="234"/>
      <c r="B1051" s="237"/>
      <c r="C1051" s="71"/>
      <c r="D1051" s="53"/>
      <c r="E1051" s="53" t="s">
        <v>2305</v>
      </c>
      <c r="F1051" s="54" t="s">
        <v>2306</v>
      </c>
      <c r="G1051" s="53"/>
      <c r="H1051" s="9"/>
      <c r="I1051" s="38"/>
      <c r="J1051" s="38"/>
    </row>
    <row r="1052" ht="14.25" spans="1:10">
      <c r="A1052" s="234"/>
      <c r="B1052" s="237"/>
      <c r="C1052" s="71"/>
      <c r="D1052" s="53"/>
      <c r="E1052" s="53" t="s">
        <v>2307</v>
      </c>
      <c r="F1052" s="54" t="s">
        <v>2308</v>
      </c>
      <c r="G1052" s="53"/>
      <c r="H1052" s="9"/>
      <c r="I1052" s="38"/>
      <c r="J1052" s="38"/>
    </row>
    <row r="1053" ht="14.25" spans="1:10">
      <c r="A1053" s="234"/>
      <c r="B1053" s="237"/>
      <c r="C1053" s="71"/>
      <c r="D1053" s="53"/>
      <c r="E1053" s="236" t="s">
        <v>2309</v>
      </c>
      <c r="F1053" s="54" t="s">
        <v>2304</v>
      </c>
      <c r="G1053" s="53"/>
      <c r="H1053" s="9"/>
      <c r="I1053" s="38"/>
      <c r="J1053" s="38"/>
    </row>
    <row r="1054" ht="14.25" spans="1:10">
      <c r="A1054" s="234"/>
      <c r="B1054" s="237">
        <v>2017015084</v>
      </c>
      <c r="C1054" s="71" t="s">
        <v>2310</v>
      </c>
      <c r="D1054" s="53" t="s">
        <v>96</v>
      </c>
      <c r="E1054" s="53" t="s">
        <v>2311</v>
      </c>
      <c r="F1054" s="318" t="s">
        <v>2312</v>
      </c>
      <c r="G1054" s="53">
        <v>84</v>
      </c>
      <c r="H1054" s="9"/>
      <c r="I1054" s="38"/>
      <c r="J1054" s="38"/>
    </row>
    <row r="1055" ht="14.25" spans="1:10">
      <c r="A1055" s="234"/>
      <c r="B1055" s="237"/>
      <c r="C1055" s="71"/>
      <c r="D1055" s="53"/>
      <c r="E1055" s="236" t="s">
        <v>2313</v>
      </c>
      <c r="F1055" s="318" t="s">
        <v>2314</v>
      </c>
      <c r="G1055" s="53"/>
      <c r="H1055" s="9"/>
      <c r="I1055" s="38"/>
      <c r="J1055" s="38"/>
    </row>
    <row r="1056" ht="14.25" spans="1:10">
      <c r="A1056" s="234"/>
      <c r="B1056" s="237">
        <v>2017015085</v>
      </c>
      <c r="C1056" s="71" t="s">
        <v>2315</v>
      </c>
      <c r="D1056" s="53" t="s">
        <v>10</v>
      </c>
      <c r="E1056" s="53" t="s">
        <v>2316</v>
      </c>
      <c r="F1056" s="318" t="s">
        <v>2317</v>
      </c>
      <c r="G1056" s="53">
        <v>86</v>
      </c>
      <c r="H1056" s="9"/>
      <c r="I1056" s="38"/>
      <c r="J1056" s="38"/>
    </row>
    <row r="1057" ht="14.25" spans="1:10">
      <c r="A1057" s="234"/>
      <c r="B1057" s="237"/>
      <c r="C1057" s="71"/>
      <c r="D1057" s="53"/>
      <c r="E1057" s="53" t="s">
        <v>2318</v>
      </c>
      <c r="F1057" s="318" t="s">
        <v>2319</v>
      </c>
      <c r="G1057" s="53"/>
      <c r="H1057" s="9"/>
      <c r="I1057" s="38"/>
      <c r="J1057" s="38"/>
    </row>
    <row r="1058" ht="14.25" spans="1:10">
      <c r="A1058" s="234"/>
      <c r="B1058" s="237"/>
      <c r="C1058" s="71"/>
      <c r="D1058" s="53"/>
      <c r="E1058" s="53" t="s">
        <v>2320</v>
      </c>
      <c r="F1058" s="318" t="s">
        <v>2321</v>
      </c>
      <c r="G1058" s="53"/>
      <c r="H1058" s="9"/>
      <c r="I1058" s="38"/>
      <c r="J1058" s="38"/>
    </row>
    <row r="1059" ht="14.25" spans="1:10">
      <c r="A1059" s="234"/>
      <c r="B1059" s="237"/>
      <c r="C1059" s="71"/>
      <c r="D1059" s="53"/>
      <c r="E1059" s="236" t="s">
        <v>2322</v>
      </c>
      <c r="F1059" s="318" t="s">
        <v>2323</v>
      </c>
      <c r="G1059" s="53"/>
      <c r="H1059" s="9"/>
      <c r="I1059" s="38"/>
      <c r="J1059" s="38"/>
    </row>
    <row r="1060" ht="14.25" spans="1:10">
      <c r="A1060" s="234"/>
      <c r="B1060" s="237">
        <v>2017015086</v>
      </c>
      <c r="C1060" s="71" t="s">
        <v>2324</v>
      </c>
      <c r="D1060" s="53" t="s">
        <v>10</v>
      </c>
      <c r="E1060" s="53" t="s">
        <v>2325</v>
      </c>
      <c r="F1060" s="318" t="s">
        <v>2326</v>
      </c>
      <c r="G1060" s="53">
        <v>85</v>
      </c>
      <c r="H1060" s="9"/>
      <c r="I1060" s="38"/>
      <c r="J1060" s="38"/>
    </row>
    <row r="1061" ht="14.25" spans="1:10">
      <c r="A1061" s="234"/>
      <c r="B1061" s="237"/>
      <c r="C1061" s="71"/>
      <c r="D1061" s="53"/>
      <c r="E1061" s="53" t="s">
        <v>2327</v>
      </c>
      <c r="F1061" s="318" t="s">
        <v>2328</v>
      </c>
      <c r="G1061" s="53"/>
      <c r="H1061" s="9"/>
      <c r="I1061" s="38"/>
      <c r="J1061" s="38"/>
    </row>
    <row r="1062" ht="14.25" spans="1:10">
      <c r="A1062" s="234"/>
      <c r="B1062" s="237"/>
      <c r="C1062" s="71"/>
      <c r="D1062" s="53"/>
      <c r="E1062" s="236" t="s">
        <v>2329</v>
      </c>
      <c r="F1062" s="318" t="s">
        <v>2330</v>
      </c>
      <c r="G1062" s="53"/>
      <c r="H1062" s="9"/>
      <c r="I1062" s="38"/>
      <c r="J1062" s="38"/>
    </row>
    <row r="1063" ht="14.25" spans="1:10">
      <c r="A1063" s="234"/>
      <c r="B1063" s="237">
        <v>2017015087</v>
      </c>
      <c r="C1063" s="71" t="s">
        <v>2331</v>
      </c>
      <c r="D1063" s="53" t="s">
        <v>10</v>
      </c>
      <c r="E1063" s="53" t="s">
        <v>2332</v>
      </c>
      <c r="F1063" s="318" t="s">
        <v>2333</v>
      </c>
      <c r="G1063" s="53">
        <v>88</v>
      </c>
      <c r="H1063" s="9"/>
      <c r="I1063" s="38"/>
      <c r="J1063" s="38"/>
    </row>
    <row r="1064" ht="14.25" spans="1:10">
      <c r="A1064" s="234"/>
      <c r="B1064" s="237"/>
      <c r="C1064" s="71"/>
      <c r="D1064" s="53"/>
      <c r="E1064" s="53" t="s">
        <v>2334</v>
      </c>
      <c r="F1064" s="318" t="s">
        <v>2335</v>
      </c>
      <c r="G1064" s="53"/>
      <c r="H1064" s="9"/>
      <c r="I1064" s="38"/>
      <c r="J1064" s="38"/>
    </row>
    <row r="1065" ht="14.25" spans="1:10">
      <c r="A1065" s="234"/>
      <c r="B1065" s="237"/>
      <c r="C1065" s="71"/>
      <c r="D1065" s="53"/>
      <c r="E1065" s="53" t="s">
        <v>2336</v>
      </c>
      <c r="F1065" s="318" t="s">
        <v>2337</v>
      </c>
      <c r="G1065" s="53"/>
      <c r="H1065" s="9"/>
      <c r="I1065" s="38"/>
      <c r="J1065" s="38"/>
    </row>
    <row r="1066" ht="14.25" spans="1:10">
      <c r="A1066" s="234"/>
      <c r="B1066" s="237"/>
      <c r="C1066" s="71"/>
      <c r="D1066" s="53"/>
      <c r="E1066" s="236" t="s">
        <v>2338</v>
      </c>
      <c r="F1066" s="318" t="s">
        <v>2339</v>
      </c>
      <c r="G1066" s="53"/>
      <c r="H1066" s="9"/>
      <c r="I1066" s="38"/>
      <c r="J1066" s="38"/>
    </row>
    <row r="1067" ht="14.25" spans="1:10">
      <c r="A1067" s="234"/>
      <c r="B1067" s="237">
        <v>2017015088</v>
      </c>
      <c r="C1067" s="71" t="s">
        <v>2340</v>
      </c>
      <c r="D1067" s="53" t="s">
        <v>10</v>
      </c>
      <c r="E1067" s="53" t="s">
        <v>2341</v>
      </c>
      <c r="F1067" s="233">
        <v>201503302052</v>
      </c>
      <c r="G1067" s="53">
        <v>85</v>
      </c>
      <c r="H1067" s="9"/>
      <c r="I1067" s="38"/>
      <c r="J1067" s="38"/>
    </row>
    <row r="1068" ht="14.25" spans="1:10">
      <c r="A1068" s="234"/>
      <c r="B1068" s="237"/>
      <c r="C1068" s="71"/>
      <c r="D1068" s="53"/>
      <c r="E1068" s="53" t="s">
        <v>2342</v>
      </c>
      <c r="F1068" s="233">
        <v>201503302039</v>
      </c>
      <c r="G1068" s="53"/>
      <c r="H1068" s="9"/>
      <c r="I1068" s="38"/>
      <c r="J1068" s="38"/>
    </row>
    <row r="1069" ht="14.25" spans="1:10">
      <c r="A1069" s="234"/>
      <c r="B1069" s="237"/>
      <c r="C1069" s="71"/>
      <c r="D1069" s="53"/>
      <c r="E1069" s="236" t="s">
        <v>2343</v>
      </c>
      <c r="F1069" s="233">
        <v>201503302049</v>
      </c>
      <c r="G1069" s="53"/>
      <c r="H1069" s="9"/>
      <c r="I1069" s="38"/>
      <c r="J1069" s="38"/>
    </row>
    <row r="1070" ht="14.25" spans="1:10">
      <c r="A1070" s="234"/>
      <c r="B1070" s="237">
        <v>2017015089</v>
      </c>
      <c r="C1070" s="71" t="s">
        <v>2344</v>
      </c>
      <c r="D1070" s="53" t="s">
        <v>10</v>
      </c>
      <c r="E1070" s="236" t="s">
        <v>2345</v>
      </c>
      <c r="F1070" s="318" t="s">
        <v>2346</v>
      </c>
      <c r="G1070" s="53">
        <v>89</v>
      </c>
      <c r="H1070" s="9"/>
      <c r="I1070" s="38"/>
      <c r="J1070" s="38"/>
    </row>
    <row r="1071" ht="14.25" spans="1:10">
      <c r="A1071" s="234"/>
      <c r="B1071" s="237"/>
      <c r="C1071" s="71"/>
      <c r="D1071" s="53"/>
      <c r="E1071" s="53" t="s">
        <v>2347</v>
      </c>
      <c r="F1071" s="318" t="s">
        <v>2348</v>
      </c>
      <c r="G1071" s="53"/>
      <c r="H1071" s="9"/>
      <c r="I1071" s="38"/>
      <c r="J1071" s="38"/>
    </row>
    <row r="1072" ht="14.25" spans="1:10">
      <c r="A1072" s="234"/>
      <c r="B1072" s="237"/>
      <c r="C1072" s="71"/>
      <c r="D1072" s="53"/>
      <c r="E1072" s="53" t="s">
        <v>2349</v>
      </c>
      <c r="F1072" s="318" t="s">
        <v>2350</v>
      </c>
      <c r="G1072" s="53"/>
      <c r="H1072" s="9"/>
      <c r="I1072" s="38"/>
      <c r="J1072" s="38"/>
    </row>
    <row r="1073" ht="14.25" spans="1:10">
      <c r="A1073" s="234"/>
      <c r="B1073" s="239">
        <v>2017015090</v>
      </c>
      <c r="C1073" s="51" t="s">
        <v>2351</v>
      </c>
      <c r="D1073" s="240" t="s">
        <v>70</v>
      </c>
      <c r="E1073" s="64" t="s">
        <v>2352</v>
      </c>
      <c r="F1073" s="319" t="s">
        <v>2353</v>
      </c>
      <c r="G1073" s="240" t="s">
        <v>70</v>
      </c>
      <c r="H1073" s="9"/>
      <c r="I1073" s="38"/>
      <c r="J1073" s="38"/>
    </row>
    <row r="1074" ht="14.25" spans="1:10">
      <c r="A1074" s="234"/>
      <c r="B1074" s="241"/>
      <c r="C1074" s="60"/>
      <c r="D1074" s="242"/>
      <c r="E1074" s="64" t="s">
        <v>2354</v>
      </c>
      <c r="F1074" s="319" t="s">
        <v>2355</v>
      </c>
      <c r="G1074" s="242"/>
      <c r="H1074" s="9"/>
      <c r="I1074" s="38"/>
      <c r="J1074" s="38"/>
    </row>
    <row r="1075" ht="14.25" spans="1:10">
      <c r="A1075" s="234"/>
      <c r="B1075" s="239">
        <v>2017015091</v>
      </c>
      <c r="C1075" s="71" t="s">
        <v>2356</v>
      </c>
      <c r="D1075" s="53" t="s">
        <v>96</v>
      </c>
      <c r="E1075" s="236" t="s">
        <v>2357</v>
      </c>
      <c r="F1075" s="333" t="s">
        <v>2358</v>
      </c>
      <c r="G1075" s="53">
        <v>83</v>
      </c>
      <c r="H1075" s="9"/>
      <c r="I1075" s="38"/>
      <c r="J1075" s="38"/>
    </row>
    <row r="1076" ht="14.25" spans="1:10">
      <c r="A1076" s="234"/>
      <c r="B1076" s="243"/>
      <c r="C1076" s="71"/>
      <c r="D1076" s="53"/>
      <c r="E1076" s="236" t="s">
        <v>2359</v>
      </c>
      <c r="F1076" s="333" t="s">
        <v>2360</v>
      </c>
      <c r="G1076" s="53"/>
      <c r="H1076" s="9"/>
      <c r="I1076" s="38"/>
      <c r="J1076" s="38"/>
    </row>
    <row r="1077" ht="14.25" spans="1:10">
      <c r="A1077" s="234"/>
      <c r="B1077" s="243"/>
      <c r="C1077" s="71"/>
      <c r="D1077" s="53"/>
      <c r="E1077" s="236" t="s">
        <v>2361</v>
      </c>
      <c r="F1077" s="333" t="s">
        <v>2362</v>
      </c>
      <c r="G1077" s="53"/>
      <c r="H1077" s="9"/>
      <c r="I1077" s="38"/>
      <c r="J1077" s="38"/>
    </row>
    <row r="1078" ht="14.25" spans="1:10">
      <c r="A1078" s="234"/>
      <c r="B1078" s="243"/>
      <c r="C1078" s="71"/>
      <c r="D1078" s="53"/>
      <c r="E1078" s="236" t="s">
        <v>2363</v>
      </c>
      <c r="F1078" s="333" t="s">
        <v>2364</v>
      </c>
      <c r="G1078" s="53"/>
      <c r="H1078" s="9"/>
      <c r="I1078" s="38"/>
      <c r="J1078" s="38"/>
    </row>
    <row r="1079" ht="14.25" spans="1:10">
      <c r="A1079" s="234"/>
      <c r="B1079" s="243">
        <v>2017015092</v>
      </c>
      <c r="C1079" s="71" t="s">
        <v>2365</v>
      </c>
      <c r="D1079" s="53" t="s">
        <v>10</v>
      </c>
      <c r="E1079" s="236" t="s">
        <v>2366</v>
      </c>
      <c r="F1079" s="333" t="s">
        <v>2367</v>
      </c>
      <c r="G1079" s="53">
        <v>87</v>
      </c>
      <c r="H1079" s="9"/>
      <c r="I1079" s="38"/>
      <c r="J1079" s="38"/>
    </row>
    <row r="1080" ht="14.25" spans="1:10">
      <c r="A1080" s="234"/>
      <c r="B1080" s="243">
        <v>2017015093</v>
      </c>
      <c r="C1080" s="71" t="s">
        <v>2368</v>
      </c>
      <c r="D1080" s="53" t="s">
        <v>10</v>
      </c>
      <c r="E1080" s="236" t="s">
        <v>2369</v>
      </c>
      <c r="F1080" s="333" t="s">
        <v>2370</v>
      </c>
      <c r="G1080" s="53">
        <v>86</v>
      </c>
      <c r="H1080" s="9"/>
      <c r="I1080" s="38"/>
      <c r="J1080" s="38"/>
    </row>
    <row r="1081" ht="14.25" spans="1:10">
      <c r="A1081" s="234"/>
      <c r="B1081" s="243"/>
      <c r="C1081" s="71"/>
      <c r="D1081" s="53"/>
      <c r="E1081" s="236" t="s">
        <v>2371</v>
      </c>
      <c r="F1081" s="333" t="s">
        <v>2372</v>
      </c>
      <c r="G1081" s="53"/>
      <c r="H1081" s="9"/>
      <c r="I1081" s="38"/>
      <c r="J1081" s="38"/>
    </row>
    <row r="1082" ht="14.25" spans="1:10">
      <c r="A1082" s="234"/>
      <c r="B1082" s="243"/>
      <c r="C1082" s="71"/>
      <c r="D1082" s="53"/>
      <c r="E1082" s="236" t="s">
        <v>2373</v>
      </c>
      <c r="F1082" s="333" t="s">
        <v>2374</v>
      </c>
      <c r="G1082" s="53"/>
      <c r="H1082" s="9"/>
      <c r="I1082" s="38"/>
      <c r="J1082" s="38"/>
    </row>
    <row r="1083" ht="14.25" spans="1:10">
      <c r="A1083" s="244"/>
      <c r="B1083" s="243"/>
      <c r="C1083" s="71"/>
      <c r="D1083" s="53"/>
      <c r="E1083" s="236" t="s">
        <v>2375</v>
      </c>
      <c r="F1083" s="333" t="s">
        <v>2376</v>
      </c>
      <c r="G1083" s="53"/>
      <c r="H1083" s="9"/>
      <c r="I1083" s="38"/>
      <c r="J1083" s="38"/>
    </row>
    <row r="1084" ht="14.25" spans="1:10">
      <c r="A1084" s="245" t="s">
        <v>2377</v>
      </c>
      <c r="B1084" s="246">
        <v>2017015323</v>
      </c>
      <c r="C1084" s="247" t="s">
        <v>2378</v>
      </c>
      <c r="D1084" s="248" t="s">
        <v>10</v>
      </c>
      <c r="E1084" s="64" t="s">
        <v>2379</v>
      </c>
      <c r="F1084" s="319" t="s">
        <v>2380</v>
      </c>
      <c r="G1084" s="249">
        <v>88</v>
      </c>
      <c r="H1084" s="9"/>
      <c r="I1084" s="38"/>
      <c r="J1084" s="38"/>
    </row>
    <row r="1085" ht="14.25" spans="1:10">
      <c r="A1085" s="9"/>
      <c r="B1085" s="246"/>
      <c r="C1085" s="250"/>
      <c r="D1085" s="251"/>
      <c r="E1085" s="136" t="s">
        <v>2381</v>
      </c>
      <c r="F1085" s="31" t="s">
        <v>2382</v>
      </c>
      <c r="G1085" s="145"/>
      <c r="H1085" s="9"/>
      <c r="I1085" s="38"/>
      <c r="J1085" s="38"/>
    </row>
    <row r="1086" ht="14.25" spans="1:10">
      <c r="A1086" s="9"/>
      <c r="B1086" s="246"/>
      <c r="C1086" s="250"/>
      <c r="D1086" s="251"/>
      <c r="E1086" s="136" t="s">
        <v>2383</v>
      </c>
      <c r="F1086" s="31" t="s">
        <v>2384</v>
      </c>
      <c r="G1086" s="145"/>
      <c r="H1086" s="9"/>
      <c r="I1086" s="38"/>
      <c r="J1086" s="38"/>
    </row>
    <row r="1087" ht="14.25" spans="1:10">
      <c r="A1087" s="9"/>
      <c r="B1087" s="246"/>
      <c r="C1087" s="252"/>
      <c r="D1087" s="253"/>
      <c r="E1087" s="136" t="s">
        <v>2385</v>
      </c>
      <c r="F1087" s="31" t="s">
        <v>2386</v>
      </c>
      <c r="G1087" s="147"/>
      <c r="H1087" s="9"/>
      <c r="I1087" s="38"/>
      <c r="J1087" s="38"/>
    </row>
    <row r="1088" ht="14.25" spans="1:10">
      <c r="A1088" s="9"/>
      <c r="B1088" s="246">
        <v>2017015325</v>
      </c>
      <c r="C1088" s="250" t="s">
        <v>2387</v>
      </c>
      <c r="D1088" s="251" t="s">
        <v>10</v>
      </c>
      <c r="E1088" s="136" t="s">
        <v>2388</v>
      </c>
      <c r="F1088" s="31" t="s">
        <v>2389</v>
      </c>
      <c r="G1088" s="248">
        <v>86</v>
      </c>
      <c r="H1088" s="9"/>
      <c r="I1088" s="38"/>
      <c r="J1088" s="38"/>
    </row>
    <row r="1089" ht="14.25" spans="1:10">
      <c r="A1089" s="9"/>
      <c r="B1089" s="246"/>
      <c r="C1089" s="250"/>
      <c r="D1089" s="251"/>
      <c r="E1089" s="136" t="s">
        <v>2390</v>
      </c>
      <c r="F1089" s="31" t="s">
        <v>2391</v>
      </c>
      <c r="G1089" s="251"/>
      <c r="H1089" s="9"/>
      <c r="I1089" s="38"/>
      <c r="J1089" s="38"/>
    </row>
    <row r="1090" ht="14.25" spans="1:10">
      <c r="A1090" s="9"/>
      <c r="B1090" s="246"/>
      <c r="C1090" s="250"/>
      <c r="D1090" s="251"/>
      <c r="E1090" s="136" t="s">
        <v>2392</v>
      </c>
      <c r="F1090" s="31" t="s">
        <v>2393</v>
      </c>
      <c r="G1090" s="251"/>
      <c r="H1090" s="9"/>
      <c r="I1090" s="38"/>
      <c r="J1090" s="38"/>
    </row>
    <row r="1091" ht="14.25" spans="1:10">
      <c r="A1091" s="9"/>
      <c r="B1091" s="246"/>
      <c r="C1091" s="252"/>
      <c r="D1091" s="253"/>
      <c r="E1091" s="136" t="s">
        <v>2394</v>
      </c>
      <c r="F1091" s="31" t="s">
        <v>2395</v>
      </c>
      <c r="G1091" s="253"/>
      <c r="H1091" s="9"/>
      <c r="I1091" s="38"/>
      <c r="J1091" s="38"/>
    </row>
    <row r="1092" ht="14.25" spans="1:10">
      <c r="A1092" s="9"/>
      <c r="B1092" s="246">
        <v>2017015326</v>
      </c>
      <c r="C1092" s="250" t="s">
        <v>2396</v>
      </c>
      <c r="D1092" s="251" t="s">
        <v>10</v>
      </c>
      <c r="E1092" s="136" t="s">
        <v>2397</v>
      </c>
      <c r="F1092" s="315" t="s">
        <v>2398</v>
      </c>
      <c r="G1092" s="248">
        <v>85</v>
      </c>
      <c r="H1092" s="9"/>
      <c r="I1092" s="38"/>
      <c r="J1092" s="38"/>
    </row>
    <row r="1093" ht="14.25" spans="1:10">
      <c r="A1093" s="9"/>
      <c r="B1093" s="246"/>
      <c r="C1093" s="250"/>
      <c r="D1093" s="251"/>
      <c r="E1093" s="136" t="s">
        <v>2399</v>
      </c>
      <c r="F1093" s="31" t="s">
        <v>2400</v>
      </c>
      <c r="G1093" s="251"/>
      <c r="H1093" s="9"/>
      <c r="I1093" s="38"/>
      <c r="J1093" s="38"/>
    </row>
    <row r="1094" ht="14.25" spans="1:10">
      <c r="A1094" s="9"/>
      <c r="B1094" s="246"/>
      <c r="C1094" s="250"/>
      <c r="D1094" s="251"/>
      <c r="E1094" s="136" t="s">
        <v>2401</v>
      </c>
      <c r="F1094" s="31" t="s">
        <v>2402</v>
      </c>
      <c r="G1094" s="251"/>
      <c r="H1094" s="9"/>
      <c r="I1094" s="38"/>
      <c r="J1094" s="38"/>
    </row>
    <row r="1095" ht="14.25" spans="1:10">
      <c r="A1095" s="9"/>
      <c r="B1095" s="246"/>
      <c r="C1095" s="250"/>
      <c r="D1095" s="251"/>
      <c r="E1095" s="136" t="s">
        <v>2403</v>
      </c>
      <c r="F1095" s="31" t="s">
        <v>2404</v>
      </c>
      <c r="G1095" s="251"/>
      <c r="H1095" s="9"/>
      <c r="I1095" s="38"/>
      <c r="J1095" s="38"/>
    </row>
    <row r="1096" ht="14.25" spans="1:10">
      <c r="A1096" s="9"/>
      <c r="B1096" s="246"/>
      <c r="C1096" s="252"/>
      <c r="D1096" s="253"/>
      <c r="E1096" s="136" t="s">
        <v>2405</v>
      </c>
      <c r="F1096" s="31" t="s">
        <v>2406</v>
      </c>
      <c r="G1096" s="253"/>
      <c r="H1096" s="9"/>
      <c r="I1096" s="38"/>
      <c r="J1096" s="38"/>
    </row>
    <row r="1097" ht="14.25" spans="1:10">
      <c r="A1097" s="9"/>
      <c r="B1097" s="246">
        <v>2017015328</v>
      </c>
      <c r="C1097" s="250" t="s">
        <v>2407</v>
      </c>
      <c r="D1097" s="251" t="s">
        <v>96</v>
      </c>
      <c r="E1097" s="136" t="s">
        <v>2408</v>
      </c>
      <c r="F1097" s="31" t="s">
        <v>2409</v>
      </c>
      <c r="G1097" s="248">
        <v>84</v>
      </c>
      <c r="H1097" s="9"/>
      <c r="I1097" s="38"/>
      <c r="J1097" s="38"/>
    </row>
    <row r="1098" ht="14.25" spans="1:10">
      <c r="A1098" s="9"/>
      <c r="B1098" s="246"/>
      <c r="C1098" s="250"/>
      <c r="D1098" s="251"/>
      <c r="E1098" s="136" t="s">
        <v>2410</v>
      </c>
      <c r="F1098" s="31" t="s">
        <v>2411</v>
      </c>
      <c r="G1098" s="251"/>
      <c r="H1098" s="9"/>
      <c r="I1098" s="38"/>
      <c r="J1098" s="38"/>
    </row>
    <row r="1099" ht="14.25" spans="1:10">
      <c r="A1099" s="9"/>
      <c r="B1099" s="246"/>
      <c r="C1099" s="250"/>
      <c r="D1099" s="251"/>
      <c r="E1099" s="136" t="s">
        <v>2412</v>
      </c>
      <c r="F1099" s="31" t="s">
        <v>2413</v>
      </c>
      <c r="G1099" s="251"/>
      <c r="H1099" s="9"/>
      <c r="I1099" s="38"/>
      <c r="J1099" s="38"/>
    </row>
    <row r="1100" ht="14.25" spans="1:10">
      <c r="A1100" s="9"/>
      <c r="B1100" s="246"/>
      <c r="C1100" s="252"/>
      <c r="D1100" s="253"/>
      <c r="E1100" s="136" t="s">
        <v>2414</v>
      </c>
      <c r="F1100" s="31" t="s">
        <v>2415</v>
      </c>
      <c r="G1100" s="253"/>
      <c r="H1100" s="9"/>
      <c r="I1100" s="38"/>
      <c r="J1100" s="38"/>
    </row>
    <row r="1101" ht="14.25" spans="1:10">
      <c r="A1101" s="9"/>
      <c r="B1101" s="246">
        <v>2017015329</v>
      </c>
      <c r="C1101" s="250" t="s">
        <v>2416</v>
      </c>
      <c r="D1101" s="251" t="s">
        <v>96</v>
      </c>
      <c r="E1101" s="136" t="s">
        <v>2417</v>
      </c>
      <c r="F1101" s="31" t="s">
        <v>2418</v>
      </c>
      <c r="G1101" s="248">
        <v>80</v>
      </c>
      <c r="H1101" s="9"/>
      <c r="I1101" s="38"/>
      <c r="J1101" s="38"/>
    </row>
    <row r="1102" ht="14.25" spans="1:10">
      <c r="A1102" s="9"/>
      <c r="B1102" s="246"/>
      <c r="C1102" s="252"/>
      <c r="D1102" s="253"/>
      <c r="E1102" s="136" t="s">
        <v>2419</v>
      </c>
      <c r="F1102" s="31" t="s">
        <v>2420</v>
      </c>
      <c r="G1102" s="253"/>
      <c r="H1102" s="9"/>
      <c r="I1102" s="38"/>
      <c r="J1102" s="38"/>
    </row>
    <row r="1103" ht="14.25" spans="1:10">
      <c r="A1103" s="9"/>
      <c r="B1103" s="246">
        <v>2017015330</v>
      </c>
      <c r="C1103" s="247" t="s">
        <v>2421</v>
      </c>
      <c r="D1103" s="248" t="s">
        <v>96</v>
      </c>
      <c r="E1103" s="136" t="s">
        <v>2422</v>
      </c>
      <c r="F1103" s="31" t="s">
        <v>2423</v>
      </c>
      <c r="G1103" s="248">
        <v>82</v>
      </c>
      <c r="H1103" s="9"/>
      <c r="I1103" s="38"/>
      <c r="J1103" s="38"/>
    </row>
    <row r="1104" ht="14.25" spans="1:10">
      <c r="A1104" s="9"/>
      <c r="B1104" s="246"/>
      <c r="C1104" s="250"/>
      <c r="D1104" s="251"/>
      <c r="E1104" s="254" t="s">
        <v>2424</v>
      </c>
      <c r="F1104" s="31" t="s">
        <v>2425</v>
      </c>
      <c r="G1104" s="251"/>
      <c r="H1104" s="9"/>
      <c r="I1104" s="38"/>
      <c r="J1104" s="38"/>
    </row>
    <row r="1105" ht="14.25" spans="1:10">
      <c r="A1105" s="9"/>
      <c r="B1105" s="246"/>
      <c r="C1105" s="250"/>
      <c r="D1105" s="251"/>
      <c r="E1105" s="254" t="s">
        <v>2426</v>
      </c>
      <c r="F1105" s="31" t="s">
        <v>2427</v>
      </c>
      <c r="G1105" s="251"/>
      <c r="H1105" s="9"/>
      <c r="I1105" s="38"/>
      <c r="J1105" s="38"/>
    </row>
    <row r="1106" ht="14.25" spans="1:10">
      <c r="A1106" s="9"/>
      <c r="B1106" s="246"/>
      <c r="C1106" s="252"/>
      <c r="D1106" s="253"/>
      <c r="E1106" s="254" t="s">
        <v>2428</v>
      </c>
      <c r="F1106" s="31" t="s">
        <v>2429</v>
      </c>
      <c r="G1106" s="253"/>
      <c r="H1106" s="9"/>
      <c r="I1106" s="38"/>
      <c r="J1106" s="38"/>
    </row>
    <row r="1107" ht="14.25" spans="1:10">
      <c r="A1107" s="9"/>
      <c r="B1107" s="246">
        <v>2017015331</v>
      </c>
      <c r="C1107" s="250" t="s">
        <v>2430</v>
      </c>
      <c r="D1107" s="251" t="s">
        <v>96</v>
      </c>
      <c r="E1107" s="254" t="s">
        <v>2431</v>
      </c>
      <c r="F1107" s="31" t="s">
        <v>2432</v>
      </c>
      <c r="G1107" s="248">
        <v>80</v>
      </c>
      <c r="H1107" s="9"/>
      <c r="I1107" s="38"/>
      <c r="J1107" s="38"/>
    </row>
    <row r="1108" ht="14.25" spans="1:10">
      <c r="A1108" s="9"/>
      <c r="B1108" s="246"/>
      <c r="C1108" s="250"/>
      <c r="D1108" s="251"/>
      <c r="E1108" s="136" t="s">
        <v>2433</v>
      </c>
      <c r="F1108" s="31" t="s">
        <v>2434</v>
      </c>
      <c r="G1108" s="251"/>
      <c r="H1108" s="9"/>
      <c r="I1108" s="38"/>
      <c r="J1108" s="38"/>
    </row>
    <row r="1109" ht="14.25" spans="1:10">
      <c r="A1109" s="9"/>
      <c r="B1109" s="246"/>
      <c r="C1109" s="252"/>
      <c r="D1109" s="253"/>
      <c r="E1109" s="136" t="s">
        <v>2435</v>
      </c>
      <c r="F1109" s="31" t="s">
        <v>2436</v>
      </c>
      <c r="G1109" s="253"/>
      <c r="H1109" s="9"/>
      <c r="I1109" s="38"/>
      <c r="J1109" s="38"/>
    </row>
    <row r="1110" ht="14.25" spans="1:10">
      <c r="A1110" s="9"/>
      <c r="B1110" s="246">
        <v>2017015332</v>
      </c>
      <c r="C1110" s="250" t="s">
        <v>2437</v>
      </c>
      <c r="D1110" s="251" t="s">
        <v>522</v>
      </c>
      <c r="E1110" s="136" t="s">
        <v>2438</v>
      </c>
      <c r="F1110" s="31" t="s">
        <v>2439</v>
      </c>
      <c r="G1110" s="248">
        <v>60</v>
      </c>
      <c r="H1110" s="9"/>
      <c r="I1110" s="38"/>
      <c r="J1110" s="38"/>
    </row>
    <row r="1111" ht="14.25" spans="1:10">
      <c r="A1111" s="9"/>
      <c r="B1111" s="246"/>
      <c r="C1111" s="250"/>
      <c r="D1111" s="251"/>
      <c r="E1111" s="136" t="s">
        <v>2440</v>
      </c>
      <c r="F1111" s="31" t="s">
        <v>2441</v>
      </c>
      <c r="G1111" s="251"/>
      <c r="H1111" s="9"/>
      <c r="I1111" s="38"/>
      <c r="J1111" s="38"/>
    </row>
    <row r="1112" ht="14.25" spans="1:10">
      <c r="A1112" s="9"/>
      <c r="B1112" s="246"/>
      <c r="C1112" s="250"/>
      <c r="D1112" s="251"/>
      <c r="E1112" s="136" t="s">
        <v>2442</v>
      </c>
      <c r="F1112" s="31" t="s">
        <v>2443</v>
      </c>
      <c r="G1112" s="251"/>
      <c r="H1112" s="9"/>
      <c r="I1112" s="38"/>
      <c r="J1112" s="38"/>
    </row>
    <row r="1113" ht="14.25" spans="1:10">
      <c r="A1113" s="9"/>
      <c r="B1113" s="246"/>
      <c r="C1113" s="252"/>
      <c r="D1113" s="253"/>
      <c r="E1113" s="136" t="s">
        <v>2444</v>
      </c>
      <c r="F1113" s="31" t="s">
        <v>2445</v>
      </c>
      <c r="G1113" s="253"/>
      <c r="H1113" s="9"/>
      <c r="I1113" s="38"/>
      <c r="J1113" s="38"/>
    </row>
    <row r="1114" ht="14.25" spans="1:10">
      <c r="A1114" s="9"/>
      <c r="B1114" s="246">
        <v>2017015333</v>
      </c>
      <c r="C1114" s="250" t="s">
        <v>2446</v>
      </c>
      <c r="D1114" s="251" t="s">
        <v>96</v>
      </c>
      <c r="E1114" s="136" t="s">
        <v>2447</v>
      </c>
      <c r="F1114" s="31" t="s">
        <v>2448</v>
      </c>
      <c r="G1114" s="248">
        <v>84</v>
      </c>
      <c r="H1114" s="9"/>
      <c r="I1114" s="38"/>
      <c r="J1114" s="38"/>
    </row>
    <row r="1115" ht="14.25" spans="1:10">
      <c r="A1115" s="9"/>
      <c r="B1115" s="246"/>
      <c r="C1115" s="250"/>
      <c r="D1115" s="251"/>
      <c r="E1115" s="136" t="s">
        <v>2449</v>
      </c>
      <c r="F1115" s="31" t="s">
        <v>2450</v>
      </c>
      <c r="G1115" s="251"/>
      <c r="H1115" s="9"/>
      <c r="I1115" s="38"/>
      <c r="J1115" s="38"/>
    </row>
    <row r="1116" ht="14.25" spans="1:10">
      <c r="A1116" s="9"/>
      <c r="B1116" s="246"/>
      <c r="C1116" s="250"/>
      <c r="D1116" s="251"/>
      <c r="E1116" s="136" t="s">
        <v>2451</v>
      </c>
      <c r="F1116" s="31" t="s">
        <v>2452</v>
      </c>
      <c r="G1116" s="251"/>
      <c r="H1116" s="9"/>
      <c r="I1116" s="38"/>
      <c r="J1116" s="38"/>
    </row>
    <row r="1117" ht="14.25" spans="1:10">
      <c r="A1117" s="9"/>
      <c r="B1117" s="246"/>
      <c r="C1117" s="252"/>
      <c r="D1117" s="253"/>
      <c r="E1117" s="136" t="s">
        <v>2453</v>
      </c>
      <c r="F1117" s="31" t="s">
        <v>2454</v>
      </c>
      <c r="G1117" s="253"/>
      <c r="H1117" s="9"/>
      <c r="I1117" s="38"/>
      <c r="J1117" s="38"/>
    </row>
    <row r="1118" ht="14.25" spans="1:10">
      <c r="A1118" s="9"/>
      <c r="B1118" s="246">
        <v>2017015334</v>
      </c>
      <c r="C1118" s="250" t="s">
        <v>2455</v>
      </c>
      <c r="D1118" s="251"/>
      <c r="E1118" s="136" t="s">
        <v>2456</v>
      </c>
      <c r="F1118" s="315" t="s">
        <v>2457</v>
      </c>
      <c r="G1118" s="248">
        <v>88</v>
      </c>
      <c r="H1118" s="9"/>
      <c r="I1118" s="38"/>
      <c r="J1118" s="38"/>
    </row>
    <row r="1119" ht="14.25" spans="1:10">
      <c r="A1119" s="9"/>
      <c r="B1119" s="246"/>
      <c r="C1119" s="250"/>
      <c r="D1119" s="251"/>
      <c r="E1119" s="136" t="s">
        <v>2458</v>
      </c>
      <c r="F1119" s="31" t="s">
        <v>2459</v>
      </c>
      <c r="G1119" s="251"/>
      <c r="H1119" s="9"/>
      <c r="I1119" s="38"/>
      <c r="J1119" s="38"/>
    </row>
    <row r="1120" ht="14.25" spans="1:10">
      <c r="A1120" s="9"/>
      <c r="B1120" s="246"/>
      <c r="C1120" s="250"/>
      <c r="D1120" s="251" t="s">
        <v>10</v>
      </c>
      <c r="E1120" s="136" t="s">
        <v>2460</v>
      </c>
      <c r="F1120" s="31" t="s">
        <v>2461</v>
      </c>
      <c r="G1120" s="251"/>
      <c r="H1120" s="9"/>
      <c r="I1120" s="38"/>
      <c r="J1120" s="38"/>
    </row>
    <row r="1121" ht="14.25" spans="1:10">
      <c r="A1121" s="9"/>
      <c r="B1121" s="246"/>
      <c r="C1121" s="250"/>
      <c r="D1121" s="251"/>
      <c r="E1121" s="136" t="s">
        <v>2462</v>
      </c>
      <c r="F1121" s="31" t="s">
        <v>2463</v>
      </c>
      <c r="G1121" s="251"/>
      <c r="H1121" s="9"/>
      <c r="I1121" s="38"/>
      <c r="J1121" s="38"/>
    </row>
    <row r="1122" ht="14.25" spans="1:10">
      <c r="A1122" s="9"/>
      <c r="B1122" s="246"/>
      <c r="C1122" s="252"/>
      <c r="D1122" s="253"/>
      <c r="E1122" s="136" t="s">
        <v>2464</v>
      </c>
      <c r="F1122" s="31" t="s">
        <v>2465</v>
      </c>
      <c r="G1122" s="253"/>
      <c r="H1122" s="9"/>
      <c r="I1122" s="38"/>
      <c r="J1122" s="38"/>
    </row>
    <row r="1123" ht="14.25" spans="1:10">
      <c r="A1123" s="9"/>
      <c r="B1123" s="246">
        <v>2017015335</v>
      </c>
      <c r="C1123" s="250" t="s">
        <v>2466</v>
      </c>
      <c r="D1123" s="251" t="s">
        <v>10</v>
      </c>
      <c r="E1123" s="136" t="s">
        <v>2467</v>
      </c>
      <c r="F1123" s="315" t="s">
        <v>2468</v>
      </c>
      <c r="G1123" s="248">
        <v>86</v>
      </c>
      <c r="H1123" s="9"/>
      <c r="I1123" s="38"/>
      <c r="J1123" s="38"/>
    </row>
    <row r="1124" ht="14.25" spans="1:10">
      <c r="A1124" s="9"/>
      <c r="B1124" s="246"/>
      <c r="C1124" s="250"/>
      <c r="D1124" s="251"/>
      <c r="E1124" s="136" t="s">
        <v>2469</v>
      </c>
      <c r="F1124" s="31" t="s">
        <v>2470</v>
      </c>
      <c r="G1124" s="251"/>
      <c r="H1124" s="9"/>
      <c r="I1124" s="38"/>
      <c r="J1124" s="38"/>
    </row>
    <row r="1125" ht="14.25" spans="1:10">
      <c r="A1125" s="9"/>
      <c r="B1125" s="246"/>
      <c r="C1125" s="252"/>
      <c r="D1125" s="253"/>
      <c r="E1125" s="136" t="s">
        <v>2471</v>
      </c>
      <c r="F1125" s="31" t="s">
        <v>2472</v>
      </c>
      <c r="G1125" s="253"/>
      <c r="H1125" s="9"/>
      <c r="I1125" s="38"/>
      <c r="J1125" s="38"/>
    </row>
    <row r="1126" ht="14.25" spans="1:10">
      <c r="A1126" s="9"/>
      <c r="B1126" s="246">
        <v>2017015336</v>
      </c>
      <c r="C1126" s="250" t="s">
        <v>2473</v>
      </c>
      <c r="D1126" s="251" t="s">
        <v>96</v>
      </c>
      <c r="E1126" s="136" t="s">
        <v>2474</v>
      </c>
      <c r="F1126" s="315" t="s">
        <v>2475</v>
      </c>
      <c r="G1126" s="248">
        <v>78</v>
      </c>
      <c r="H1126" s="9"/>
      <c r="I1126" s="38"/>
      <c r="J1126" s="38"/>
    </row>
    <row r="1127" ht="14.25" spans="1:10">
      <c r="A1127" s="9"/>
      <c r="B1127" s="246"/>
      <c r="C1127" s="250"/>
      <c r="D1127" s="251"/>
      <c r="E1127" s="136" t="s">
        <v>2476</v>
      </c>
      <c r="F1127" s="31" t="s">
        <v>2477</v>
      </c>
      <c r="G1127" s="251"/>
      <c r="H1127" s="9"/>
      <c r="I1127" s="38"/>
      <c r="J1127" s="38"/>
    </row>
    <row r="1128" ht="14.25" spans="1:10">
      <c r="A1128" s="9"/>
      <c r="B1128" s="246"/>
      <c r="C1128" s="250"/>
      <c r="D1128" s="251"/>
      <c r="E1128" s="136" t="s">
        <v>2478</v>
      </c>
      <c r="F1128" s="31" t="s">
        <v>2479</v>
      </c>
      <c r="G1128" s="251"/>
      <c r="H1128" s="9"/>
      <c r="I1128" s="38"/>
      <c r="J1128" s="38"/>
    </row>
    <row r="1129" ht="14.25" spans="1:10">
      <c r="A1129" s="9"/>
      <c r="B1129" s="246"/>
      <c r="C1129" s="252"/>
      <c r="D1129" s="253"/>
      <c r="E1129" s="136" t="s">
        <v>2480</v>
      </c>
      <c r="F1129" s="31" t="s">
        <v>2481</v>
      </c>
      <c r="G1129" s="253"/>
      <c r="H1129" s="9"/>
      <c r="I1129" s="38"/>
      <c r="J1129" s="38"/>
    </row>
    <row r="1130" ht="14.25" spans="1:10">
      <c r="A1130" s="9"/>
      <c r="B1130" s="246">
        <v>2017015337</v>
      </c>
      <c r="C1130" s="250" t="s">
        <v>2482</v>
      </c>
      <c r="D1130" s="251"/>
      <c r="E1130" s="136" t="s">
        <v>2483</v>
      </c>
      <c r="F1130" s="31" t="s">
        <v>2484</v>
      </c>
      <c r="G1130" s="248">
        <v>87</v>
      </c>
      <c r="H1130" s="9"/>
      <c r="I1130" s="38"/>
      <c r="J1130" s="38"/>
    </row>
    <row r="1131" ht="14.25" spans="1:10">
      <c r="A1131" s="9"/>
      <c r="B1131" s="246"/>
      <c r="C1131" s="250"/>
      <c r="D1131" s="251"/>
      <c r="E1131" s="136" t="s">
        <v>2485</v>
      </c>
      <c r="F1131" s="31" t="s">
        <v>2486</v>
      </c>
      <c r="G1131" s="251"/>
      <c r="H1131" s="9"/>
      <c r="I1131" s="38"/>
      <c r="J1131" s="38"/>
    </row>
    <row r="1132" ht="14.25" spans="1:10">
      <c r="A1132" s="9"/>
      <c r="B1132" s="246"/>
      <c r="C1132" s="250"/>
      <c r="D1132" s="251" t="s">
        <v>469</v>
      </c>
      <c r="E1132" s="136" t="s">
        <v>2487</v>
      </c>
      <c r="F1132" s="31" t="s">
        <v>2488</v>
      </c>
      <c r="G1132" s="251"/>
      <c r="H1132" s="9"/>
      <c r="I1132" s="38"/>
      <c r="J1132" s="38"/>
    </row>
    <row r="1133" ht="14.25" spans="1:10">
      <c r="A1133" s="9"/>
      <c r="B1133" s="246"/>
      <c r="C1133" s="250"/>
      <c r="D1133" s="251"/>
      <c r="E1133" s="136" t="s">
        <v>2489</v>
      </c>
      <c r="F1133" s="31" t="s">
        <v>2490</v>
      </c>
      <c r="G1133" s="251"/>
      <c r="H1133" s="9"/>
      <c r="I1133" s="38"/>
      <c r="J1133" s="38"/>
    </row>
    <row r="1134" ht="14.25" spans="1:10">
      <c r="A1134" s="9"/>
      <c r="B1134" s="246"/>
      <c r="C1134" s="252"/>
      <c r="D1134" s="253"/>
      <c r="E1134" s="136" t="s">
        <v>2491</v>
      </c>
      <c r="F1134" s="31" t="s">
        <v>2492</v>
      </c>
      <c r="G1134" s="253"/>
      <c r="H1134" s="9"/>
      <c r="I1134" s="38"/>
      <c r="J1134" s="38"/>
    </row>
    <row r="1135" ht="14.25" spans="1:10">
      <c r="A1135" s="9"/>
      <c r="B1135" s="246">
        <v>2017015338</v>
      </c>
      <c r="C1135" s="250" t="s">
        <v>2493</v>
      </c>
      <c r="D1135" s="251" t="s">
        <v>522</v>
      </c>
      <c r="E1135" s="136" t="s">
        <v>2494</v>
      </c>
      <c r="F1135" s="315" t="s">
        <v>2495</v>
      </c>
      <c r="G1135" s="248">
        <v>61</v>
      </c>
      <c r="H1135" s="9"/>
      <c r="I1135" s="38"/>
      <c r="J1135" s="38"/>
    </row>
    <row r="1136" ht="14.25" spans="1:10">
      <c r="A1136" s="9"/>
      <c r="B1136" s="246"/>
      <c r="C1136" s="250"/>
      <c r="D1136" s="251"/>
      <c r="E1136" s="136" t="s">
        <v>2496</v>
      </c>
      <c r="F1136" s="31" t="s">
        <v>2497</v>
      </c>
      <c r="G1136" s="251"/>
      <c r="H1136" s="9"/>
      <c r="I1136" s="38"/>
      <c r="J1136" s="38"/>
    </row>
    <row r="1137" ht="14.25" spans="1:10">
      <c r="A1137" s="9"/>
      <c r="B1137" s="246"/>
      <c r="C1137" s="252"/>
      <c r="D1137" s="253"/>
      <c r="E1137" s="136" t="s">
        <v>2498</v>
      </c>
      <c r="F1137" s="31" t="s">
        <v>2499</v>
      </c>
      <c r="G1137" s="253"/>
      <c r="H1137" s="9"/>
      <c r="I1137" s="38"/>
      <c r="J1137" s="38"/>
    </row>
    <row r="1138" ht="14.25" spans="1:10">
      <c r="A1138" s="9"/>
      <c r="B1138" s="246">
        <v>2017015339</v>
      </c>
      <c r="C1138" s="250" t="s">
        <v>2500</v>
      </c>
      <c r="D1138" s="251" t="s">
        <v>522</v>
      </c>
      <c r="E1138" s="136" t="s">
        <v>2501</v>
      </c>
      <c r="F1138" s="31" t="s">
        <v>2502</v>
      </c>
      <c r="G1138" s="248">
        <v>61</v>
      </c>
      <c r="H1138" s="9"/>
      <c r="I1138" s="38"/>
      <c r="J1138" s="38"/>
    </row>
    <row r="1139" ht="14.25" spans="1:10">
      <c r="A1139" s="9"/>
      <c r="B1139" s="246"/>
      <c r="C1139" s="250"/>
      <c r="D1139" s="251"/>
      <c r="E1139" s="136" t="s">
        <v>2503</v>
      </c>
      <c r="F1139" s="31" t="s">
        <v>2504</v>
      </c>
      <c r="G1139" s="251"/>
      <c r="H1139" s="9"/>
      <c r="I1139" s="38"/>
      <c r="J1139" s="38"/>
    </row>
    <row r="1140" ht="14.25" spans="1:10">
      <c r="A1140" s="9"/>
      <c r="B1140" s="246"/>
      <c r="C1140" s="252"/>
      <c r="D1140" s="253"/>
      <c r="E1140" s="136" t="s">
        <v>2505</v>
      </c>
      <c r="F1140" s="31" t="s">
        <v>2506</v>
      </c>
      <c r="G1140" s="253"/>
      <c r="H1140" s="9"/>
      <c r="I1140" s="38"/>
      <c r="J1140" s="38"/>
    </row>
    <row r="1141" ht="14.25" spans="1:10">
      <c r="A1141" s="9"/>
      <c r="B1141" s="246">
        <v>2017015340</v>
      </c>
      <c r="C1141" s="250" t="s">
        <v>2507</v>
      </c>
      <c r="D1141" s="251" t="s">
        <v>96</v>
      </c>
      <c r="E1141" s="136" t="s">
        <v>2508</v>
      </c>
      <c r="F1141" s="31" t="s">
        <v>2509</v>
      </c>
      <c r="G1141" s="248">
        <v>80</v>
      </c>
      <c r="H1141" s="9"/>
      <c r="I1141" s="38"/>
      <c r="J1141" s="38"/>
    </row>
    <row r="1142" ht="14.25" spans="1:10">
      <c r="A1142" s="9"/>
      <c r="B1142" s="246"/>
      <c r="C1142" s="250"/>
      <c r="D1142" s="251"/>
      <c r="E1142" s="136" t="s">
        <v>2510</v>
      </c>
      <c r="F1142" s="31" t="s">
        <v>2511</v>
      </c>
      <c r="G1142" s="251"/>
      <c r="H1142" s="9"/>
      <c r="I1142" s="38"/>
      <c r="J1142" s="38"/>
    </row>
    <row r="1143" ht="14.25" spans="1:10">
      <c r="A1143" s="9"/>
      <c r="B1143" s="246"/>
      <c r="C1143" s="250"/>
      <c r="D1143" s="251"/>
      <c r="E1143" s="136" t="s">
        <v>2512</v>
      </c>
      <c r="F1143" s="31" t="s">
        <v>2513</v>
      </c>
      <c r="G1143" s="251"/>
      <c r="H1143" s="9"/>
      <c r="I1143" s="38"/>
      <c r="J1143" s="38"/>
    </row>
    <row r="1144" ht="14.25" spans="1:10">
      <c r="A1144" s="9"/>
      <c r="B1144" s="246"/>
      <c r="C1144" s="252"/>
      <c r="D1144" s="253"/>
      <c r="E1144" s="136" t="s">
        <v>2514</v>
      </c>
      <c r="F1144" s="31" t="s">
        <v>2515</v>
      </c>
      <c r="G1144" s="253"/>
      <c r="H1144" s="9"/>
      <c r="I1144" s="38"/>
      <c r="J1144" s="38"/>
    </row>
    <row r="1145" ht="14.25" spans="1:10">
      <c r="A1145" s="9"/>
      <c r="B1145" s="255">
        <v>2017015341</v>
      </c>
      <c r="C1145" s="256" t="s">
        <v>2516</v>
      </c>
      <c r="D1145" s="251" t="s">
        <v>2517</v>
      </c>
      <c r="E1145" s="136" t="s">
        <v>2518</v>
      </c>
      <c r="F1145" s="31" t="s">
        <v>2519</v>
      </c>
      <c r="G1145" s="248">
        <v>79</v>
      </c>
      <c r="H1145" s="9"/>
      <c r="I1145" s="38"/>
      <c r="J1145" s="38"/>
    </row>
    <row r="1146" ht="14.25" spans="1:10">
      <c r="A1146" s="9"/>
      <c r="B1146" s="257"/>
      <c r="C1146" s="256"/>
      <c r="D1146" s="251"/>
      <c r="E1146" s="136" t="s">
        <v>2520</v>
      </c>
      <c r="F1146" s="31" t="s">
        <v>2521</v>
      </c>
      <c r="G1146" s="251"/>
      <c r="H1146" s="9"/>
      <c r="I1146" s="38"/>
      <c r="J1146" s="38"/>
    </row>
    <row r="1147" ht="14.25" spans="1:10">
      <c r="A1147" s="9"/>
      <c r="B1147" s="257"/>
      <c r="C1147" s="256"/>
      <c r="D1147" s="251"/>
      <c r="E1147" s="136" t="s">
        <v>2522</v>
      </c>
      <c r="F1147" s="31" t="s">
        <v>2523</v>
      </c>
      <c r="G1147" s="251"/>
      <c r="H1147" s="9"/>
      <c r="I1147" s="38"/>
      <c r="J1147" s="38"/>
    </row>
    <row r="1148" ht="14.25" spans="1:10">
      <c r="A1148" s="9"/>
      <c r="B1148" s="258"/>
      <c r="C1148" s="259"/>
      <c r="D1148" s="253"/>
      <c r="E1148" s="136" t="s">
        <v>2524</v>
      </c>
      <c r="F1148" s="31" t="s">
        <v>2525</v>
      </c>
      <c r="G1148" s="253"/>
      <c r="H1148" s="9"/>
      <c r="I1148" s="38"/>
      <c r="J1148" s="38"/>
    </row>
    <row r="1149" ht="14.25" spans="1:10">
      <c r="A1149" s="9"/>
      <c r="B1149" s="246">
        <v>2017015342</v>
      </c>
      <c r="C1149" s="247" t="s">
        <v>2526</v>
      </c>
      <c r="D1149" s="248"/>
      <c r="E1149" s="136" t="s">
        <v>2527</v>
      </c>
      <c r="F1149" s="31" t="s">
        <v>2528</v>
      </c>
      <c r="G1149" s="248">
        <v>84</v>
      </c>
      <c r="H1149" s="9"/>
      <c r="I1149" s="38"/>
      <c r="J1149" s="38"/>
    </row>
    <row r="1150" ht="14.25" spans="1:10">
      <c r="A1150" s="9"/>
      <c r="B1150" s="246"/>
      <c r="C1150" s="250"/>
      <c r="D1150" s="251" t="s">
        <v>96</v>
      </c>
      <c r="E1150" s="136" t="s">
        <v>2529</v>
      </c>
      <c r="F1150" s="31" t="s">
        <v>2530</v>
      </c>
      <c r="G1150" s="251"/>
      <c r="H1150" s="9"/>
      <c r="I1150" s="38"/>
      <c r="J1150" s="38"/>
    </row>
    <row r="1151" ht="14.25" spans="1:10">
      <c r="A1151" s="9"/>
      <c r="B1151" s="246"/>
      <c r="C1151" s="252"/>
      <c r="D1151" s="253"/>
      <c r="E1151" s="136" t="s">
        <v>2531</v>
      </c>
      <c r="F1151" s="31" t="s">
        <v>2532</v>
      </c>
      <c r="G1151" s="253"/>
      <c r="H1151" s="9"/>
      <c r="I1151" s="38"/>
      <c r="J1151" s="38"/>
    </row>
    <row r="1152" ht="14.25" spans="1:10">
      <c r="A1152" s="9"/>
      <c r="B1152" s="246">
        <v>2017015344</v>
      </c>
      <c r="C1152" s="250" t="s">
        <v>2533</v>
      </c>
      <c r="D1152" s="251"/>
      <c r="E1152" s="136" t="s">
        <v>2534</v>
      </c>
      <c r="F1152" s="31" t="s">
        <v>2535</v>
      </c>
      <c r="G1152" s="248">
        <v>76</v>
      </c>
      <c r="H1152" s="9"/>
      <c r="I1152" s="38"/>
      <c r="J1152" s="38"/>
    </row>
    <row r="1153" ht="14.25" spans="1:10">
      <c r="A1153" s="9"/>
      <c r="B1153" s="246"/>
      <c r="C1153" s="250"/>
      <c r="D1153" s="251"/>
      <c r="E1153" s="136" t="s">
        <v>2536</v>
      </c>
      <c r="F1153" s="31" t="s">
        <v>2537</v>
      </c>
      <c r="G1153" s="251"/>
      <c r="H1153" s="9"/>
      <c r="I1153" s="38"/>
      <c r="J1153" s="38"/>
    </row>
    <row r="1154" ht="14.25" spans="1:10">
      <c r="A1154" s="9"/>
      <c r="B1154" s="246"/>
      <c r="C1154" s="250"/>
      <c r="D1154" s="251" t="s">
        <v>2517</v>
      </c>
      <c r="E1154" s="136" t="s">
        <v>2538</v>
      </c>
      <c r="F1154" s="31" t="s">
        <v>2539</v>
      </c>
      <c r="G1154" s="251"/>
      <c r="H1154" s="9"/>
      <c r="I1154" s="38"/>
      <c r="J1154" s="38"/>
    </row>
    <row r="1155" ht="14.25" spans="1:10">
      <c r="A1155" s="9"/>
      <c r="B1155" s="246"/>
      <c r="C1155" s="250"/>
      <c r="D1155" s="251"/>
      <c r="E1155" s="136" t="s">
        <v>2540</v>
      </c>
      <c r="F1155" s="31" t="s">
        <v>2541</v>
      </c>
      <c r="G1155" s="251"/>
      <c r="H1155" s="9"/>
      <c r="I1155" s="38"/>
      <c r="J1155" s="38"/>
    </row>
    <row r="1156" ht="14.25" spans="1:10">
      <c r="A1156" s="9"/>
      <c r="B1156" s="246"/>
      <c r="C1156" s="252"/>
      <c r="D1156" s="253"/>
      <c r="E1156" s="136" t="s">
        <v>2542</v>
      </c>
      <c r="F1156" s="31">
        <v>2014084049</v>
      </c>
      <c r="G1156" s="253"/>
      <c r="H1156" s="9"/>
      <c r="I1156" s="38"/>
      <c r="J1156" s="38"/>
    </row>
    <row r="1157" ht="14.25" spans="1:10">
      <c r="A1157" s="9"/>
      <c r="B1157" s="246">
        <v>2017015345</v>
      </c>
      <c r="C1157" s="250" t="s">
        <v>2543</v>
      </c>
      <c r="D1157" s="251" t="s">
        <v>522</v>
      </c>
      <c r="E1157" s="136" t="s">
        <v>2544</v>
      </c>
      <c r="F1157" s="315" t="s">
        <v>2545</v>
      </c>
      <c r="G1157" s="248">
        <v>70</v>
      </c>
      <c r="H1157" s="9"/>
      <c r="I1157" s="38"/>
      <c r="J1157" s="38"/>
    </row>
    <row r="1158" ht="14.25" spans="1:10">
      <c r="A1158" s="9"/>
      <c r="B1158" s="246"/>
      <c r="C1158" s="250"/>
      <c r="D1158" s="251"/>
      <c r="E1158" s="136" t="s">
        <v>2546</v>
      </c>
      <c r="F1158" s="31" t="s">
        <v>2547</v>
      </c>
      <c r="G1158" s="251"/>
      <c r="H1158" s="9"/>
      <c r="I1158" s="38"/>
      <c r="J1158" s="38"/>
    </row>
    <row r="1159" ht="14.25" spans="1:10">
      <c r="A1159" s="9"/>
      <c r="B1159" s="246"/>
      <c r="C1159" s="250"/>
      <c r="D1159" s="251"/>
      <c r="E1159" s="136" t="s">
        <v>2548</v>
      </c>
      <c r="F1159" s="31" t="s">
        <v>2549</v>
      </c>
      <c r="G1159" s="251"/>
      <c r="H1159" s="9"/>
      <c r="I1159" s="38"/>
      <c r="J1159" s="38"/>
    </row>
    <row r="1160" ht="14.25" spans="1:10">
      <c r="A1160" s="9"/>
      <c r="B1160" s="246"/>
      <c r="C1160" s="250"/>
      <c r="D1160" s="251"/>
      <c r="E1160" s="136" t="s">
        <v>2550</v>
      </c>
      <c r="F1160" s="31" t="s">
        <v>2551</v>
      </c>
      <c r="G1160" s="251"/>
      <c r="H1160" s="9"/>
      <c r="I1160" s="38"/>
      <c r="J1160" s="38"/>
    </row>
    <row r="1161" ht="14.25" spans="1:10">
      <c r="A1161" s="9"/>
      <c r="B1161" s="246"/>
      <c r="C1161" s="252"/>
      <c r="D1161" s="253"/>
      <c r="E1161" s="136" t="s">
        <v>2552</v>
      </c>
      <c r="F1161" s="31" t="s">
        <v>2553</v>
      </c>
      <c r="G1161" s="253"/>
      <c r="H1161" s="9"/>
      <c r="I1161" s="38"/>
      <c r="J1161" s="38"/>
    </row>
    <row r="1162" ht="14.25" spans="1:10">
      <c r="A1162" s="9"/>
      <c r="B1162" s="246">
        <v>2017015346</v>
      </c>
      <c r="C1162" s="250" t="s">
        <v>2554</v>
      </c>
      <c r="D1162" s="251"/>
      <c r="E1162" s="136" t="s">
        <v>2555</v>
      </c>
      <c r="F1162" s="315" t="s">
        <v>2556</v>
      </c>
      <c r="G1162" s="248">
        <v>86</v>
      </c>
      <c r="H1162" s="9"/>
      <c r="I1162" s="38"/>
      <c r="J1162" s="38"/>
    </row>
    <row r="1163" ht="14.25" spans="1:10">
      <c r="A1163" s="9"/>
      <c r="B1163" s="246"/>
      <c r="C1163" s="250"/>
      <c r="D1163" s="251"/>
      <c r="E1163" s="136" t="s">
        <v>2557</v>
      </c>
      <c r="F1163" s="31" t="s">
        <v>2558</v>
      </c>
      <c r="G1163" s="251"/>
      <c r="H1163" s="9"/>
      <c r="I1163" s="38"/>
      <c r="J1163" s="38"/>
    </row>
    <row r="1164" ht="14.25" spans="1:10">
      <c r="A1164" s="9"/>
      <c r="B1164" s="246"/>
      <c r="C1164" s="250"/>
      <c r="D1164" s="251" t="s">
        <v>469</v>
      </c>
      <c r="E1164" s="136" t="s">
        <v>2559</v>
      </c>
      <c r="F1164" s="31" t="s">
        <v>2560</v>
      </c>
      <c r="G1164" s="251"/>
      <c r="H1164" s="9"/>
      <c r="I1164" s="38"/>
      <c r="J1164" s="38"/>
    </row>
    <row r="1165" ht="14.25" spans="1:10">
      <c r="A1165" s="9"/>
      <c r="B1165" s="246"/>
      <c r="C1165" s="252"/>
      <c r="D1165" s="253"/>
      <c r="E1165" s="136" t="s">
        <v>2561</v>
      </c>
      <c r="F1165" s="31" t="s">
        <v>2562</v>
      </c>
      <c r="G1165" s="253"/>
      <c r="H1165" s="9"/>
      <c r="I1165" s="38"/>
      <c r="J1165" s="38"/>
    </row>
    <row r="1166" ht="14.25" spans="1:10">
      <c r="A1166" s="9"/>
      <c r="B1166" s="246">
        <v>2017015347</v>
      </c>
      <c r="C1166" s="250" t="s">
        <v>2563</v>
      </c>
      <c r="D1166" s="251"/>
      <c r="E1166" s="136" t="s">
        <v>2564</v>
      </c>
      <c r="F1166" s="31" t="s">
        <v>2565</v>
      </c>
      <c r="G1166" s="248">
        <v>85</v>
      </c>
      <c r="H1166" s="9"/>
      <c r="I1166" s="38"/>
      <c r="J1166" s="38"/>
    </row>
    <row r="1167" ht="14.25" spans="1:10">
      <c r="A1167" s="9"/>
      <c r="B1167" s="246"/>
      <c r="C1167" s="250"/>
      <c r="D1167" s="251"/>
      <c r="E1167" s="136" t="s">
        <v>2566</v>
      </c>
      <c r="F1167" s="31" t="s">
        <v>2567</v>
      </c>
      <c r="G1167" s="251"/>
      <c r="H1167" s="9"/>
      <c r="I1167" s="38"/>
      <c r="J1167" s="38"/>
    </row>
    <row r="1168" ht="14.25" spans="1:10">
      <c r="A1168" s="9"/>
      <c r="B1168" s="246"/>
      <c r="C1168" s="250"/>
      <c r="D1168" s="251" t="s">
        <v>10</v>
      </c>
      <c r="E1168" s="136" t="s">
        <v>2568</v>
      </c>
      <c r="F1168" s="31" t="s">
        <v>2569</v>
      </c>
      <c r="G1168" s="251"/>
      <c r="H1168" s="9"/>
      <c r="I1168" s="38"/>
      <c r="J1168" s="38"/>
    </row>
    <row r="1169" ht="14.25" spans="1:10">
      <c r="A1169" s="9"/>
      <c r="B1169" s="246"/>
      <c r="C1169" s="250"/>
      <c r="D1169" s="251"/>
      <c r="E1169" s="136" t="s">
        <v>2570</v>
      </c>
      <c r="F1169" s="31" t="s">
        <v>2571</v>
      </c>
      <c r="G1169" s="251"/>
      <c r="H1169" s="9"/>
      <c r="I1169" s="38"/>
      <c r="J1169" s="38"/>
    </row>
    <row r="1170" ht="14.25" spans="1:10">
      <c r="A1170" s="9"/>
      <c r="B1170" s="246"/>
      <c r="C1170" s="252"/>
      <c r="D1170" s="253"/>
      <c r="E1170" s="136" t="s">
        <v>2572</v>
      </c>
      <c r="F1170" s="31" t="s">
        <v>2573</v>
      </c>
      <c r="G1170" s="253"/>
      <c r="H1170" s="9"/>
      <c r="I1170" s="38"/>
      <c r="J1170" s="38"/>
    </row>
    <row r="1171" ht="14.25" spans="1:10">
      <c r="A1171" s="9"/>
      <c r="B1171" s="246">
        <v>2017015348</v>
      </c>
      <c r="C1171" s="250" t="s">
        <v>2574</v>
      </c>
      <c r="D1171" s="86" t="s">
        <v>70</v>
      </c>
      <c r="E1171" s="136" t="s">
        <v>2575</v>
      </c>
      <c r="F1171" s="31" t="s">
        <v>2576</v>
      </c>
      <c r="G1171" s="120" t="s">
        <v>70</v>
      </c>
      <c r="H1171" s="9"/>
      <c r="I1171" s="38"/>
      <c r="J1171" s="38"/>
    </row>
    <row r="1172" ht="14.25" spans="1:10">
      <c r="A1172" s="9"/>
      <c r="B1172" s="246"/>
      <c r="C1172" s="250"/>
      <c r="D1172" s="86"/>
      <c r="E1172" s="136" t="s">
        <v>2577</v>
      </c>
      <c r="F1172" s="31" t="s">
        <v>2578</v>
      </c>
      <c r="G1172" s="86"/>
      <c r="H1172" s="9"/>
      <c r="I1172" s="38"/>
      <c r="J1172" s="38"/>
    </row>
    <row r="1173" ht="14.25" spans="1:10">
      <c r="A1173" s="9"/>
      <c r="B1173" s="246"/>
      <c r="C1173" s="252"/>
      <c r="D1173" s="121"/>
      <c r="E1173" s="136" t="s">
        <v>2579</v>
      </c>
      <c r="F1173" s="31" t="s">
        <v>2580</v>
      </c>
      <c r="G1173" s="121"/>
      <c r="H1173" s="9"/>
      <c r="I1173" s="38"/>
      <c r="J1173" s="38"/>
    </row>
    <row r="1174" ht="14.25" spans="1:10">
      <c r="A1174" s="9"/>
      <c r="B1174" s="246">
        <v>2017015349</v>
      </c>
      <c r="C1174" s="250" t="s">
        <v>2581</v>
      </c>
      <c r="D1174" s="251"/>
      <c r="E1174" s="136" t="s">
        <v>2582</v>
      </c>
      <c r="F1174" s="31" t="s">
        <v>2583</v>
      </c>
      <c r="G1174" s="120" t="s">
        <v>70</v>
      </c>
      <c r="H1174" s="9"/>
      <c r="I1174" s="38"/>
      <c r="J1174" s="38"/>
    </row>
    <row r="1175" ht="14.25" spans="1:10">
      <c r="A1175" s="9"/>
      <c r="B1175" s="246"/>
      <c r="C1175" s="250"/>
      <c r="D1175" s="251"/>
      <c r="E1175" s="136" t="s">
        <v>2584</v>
      </c>
      <c r="F1175" s="31" t="s">
        <v>2585</v>
      </c>
      <c r="G1175" s="260"/>
      <c r="H1175" s="9"/>
      <c r="I1175" s="38"/>
      <c r="J1175" s="38"/>
    </row>
    <row r="1176" ht="14.25" spans="1:10">
      <c r="A1176" s="9"/>
      <c r="B1176" s="246"/>
      <c r="C1176" s="250"/>
      <c r="D1176" s="86" t="s">
        <v>70</v>
      </c>
      <c r="E1176" s="136" t="s">
        <v>2586</v>
      </c>
      <c r="F1176" s="31" t="s">
        <v>2587</v>
      </c>
      <c r="G1176" s="261"/>
      <c r="H1176" s="9"/>
      <c r="I1176" s="38"/>
      <c r="J1176" s="38"/>
    </row>
    <row r="1177" ht="14.25" spans="1:10">
      <c r="A1177" s="9"/>
      <c r="B1177" s="246"/>
      <c r="C1177" s="250"/>
      <c r="D1177" s="251"/>
      <c r="E1177" s="136" t="s">
        <v>2588</v>
      </c>
      <c r="F1177" s="31" t="s">
        <v>2589</v>
      </c>
      <c r="G1177" s="260"/>
      <c r="H1177" s="9"/>
      <c r="I1177" s="38"/>
      <c r="J1177" s="38"/>
    </row>
    <row r="1178" ht="14.25" spans="1:10">
      <c r="A1178" s="9"/>
      <c r="B1178" s="246"/>
      <c r="C1178" s="252"/>
      <c r="D1178" s="253"/>
      <c r="E1178" s="136" t="s">
        <v>2590</v>
      </c>
      <c r="F1178" s="31" t="s">
        <v>2591</v>
      </c>
      <c r="G1178" s="260"/>
      <c r="H1178" s="9"/>
      <c r="I1178" s="38"/>
      <c r="J1178" s="38"/>
    </row>
    <row r="1179" ht="14.25" spans="1:10">
      <c r="A1179" s="9"/>
      <c r="B1179" s="246">
        <v>2017015350</v>
      </c>
      <c r="C1179" s="250" t="s">
        <v>2592</v>
      </c>
      <c r="D1179" s="86" t="s">
        <v>70</v>
      </c>
      <c r="E1179" s="136" t="s">
        <v>2593</v>
      </c>
      <c r="F1179" s="31" t="s">
        <v>2594</v>
      </c>
      <c r="G1179" s="262"/>
      <c r="H1179" s="9"/>
      <c r="I1179" s="38"/>
      <c r="J1179" s="38"/>
    </row>
    <row r="1180" ht="14.25" spans="1:10">
      <c r="A1180" s="9"/>
      <c r="B1180" s="246"/>
      <c r="C1180" s="250"/>
      <c r="D1180" s="86"/>
      <c r="E1180" s="136" t="s">
        <v>2595</v>
      </c>
      <c r="F1180" s="31" t="s">
        <v>2596</v>
      </c>
      <c r="G1180" s="120" t="s">
        <v>70</v>
      </c>
      <c r="H1180" s="9"/>
      <c r="I1180" s="38"/>
      <c r="J1180" s="38"/>
    </row>
    <row r="1181" ht="14.25" spans="1:10">
      <c r="A1181" s="9"/>
      <c r="B1181" s="246"/>
      <c r="C1181" s="250"/>
      <c r="D1181" s="86"/>
      <c r="E1181" s="136" t="s">
        <v>2597</v>
      </c>
      <c r="F1181" s="31" t="s">
        <v>2598</v>
      </c>
      <c r="G1181" s="86"/>
      <c r="H1181" s="9"/>
      <c r="I1181" s="38"/>
      <c r="J1181" s="38"/>
    </row>
    <row r="1182" ht="14.25" spans="1:10">
      <c r="A1182" s="9"/>
      <c r="B1182" s="246"/>
      <c r="C1182" s="252"/>
      <c r="D1182" s="121"/>
      <c r="E1182" s="136" t="s">
        <v>2599</v>
      </c>
      <c r="F1182" s="31" t="s">
        <v>2600</v>
      </c>
      <c r="G1182" s="121"/>
      <c r="H1182" s="9"/>
      <c r="I1182" s="38"/>
      <c r="J1182" s="38"/>
    </row>
    <row r="1183" ht="14.25" spans="1:10">
      <c r="A1183" s="69" t="s">
        <v>2601</v>
      </c>
      <c r="B1183" s="263" t="s">
        <v>2602</v>
      </c>
      <c r="C1183" s="71" t="s">
        <v>2603</v>
      </c>
      <c r="D1183" s="52" t="s">
        <v>96</v>
      </c>
      <c r="E1183" s="15" t="s">
        <v>2604</v>
      </c>
      <c r="F1183" s="313" t="s">
        <v>2605</v>
      </c>
      <c r="G1183" s="74">
        <v>78</v>
      </c>
      <c r="H1183" s="9"/>
      <c r="I1183" s="38"/>
      <c r="J1183" s="38"/>
    </row>
    <row r="1184" ht="14.25" spans="1:10">
      <c r="A1184" s="9"/>
      <c r="B1184" s="263"/>
      <c r="C1184" s="71"/>
      <c r="D1184" s="58"/>
      <c r="E1184" s="15" t="s">
        <v>2606</v>
      </c>
      <c r="F1184" s="313" t="s">
        <v>2607</v>
      </c>
      <c r="G1184" s="76"/>
      <c r="H1184" s="9"/>
      <c r="I1184" s="38"/>
      <c r="J1184" s="38"/>
    </row>
    <row r="1185" ht="14.25" spans="1:10">
      <c r="A1185" s="9"/>
      <c r="B1185" s="263"/>
      <c r="C1185" s="71"/>
      <c r="D1185" s="61"/>
      <c r="E1185" s="15" t="s">
        <v>2608</v>
      </c>
      <c r="F1185" s="313" t="s">
        <v>2609</v>
      </c>
      <c r="G1185" s="78"/>
      <c r="H1185" s="9"/>
      <c r="I1185" s="38"/>
      <c r="J1185" s="38"/>
    </row>
    <row r="1186" ht="14.25" spans="1:10">
      <c r="A1186" s="9"/>
      <c r="B1186" s="50">
        <v>2017015226</v>
      </c>
      <c r="C1186" s="71" t="s">
        <v>2610</v>
      </c>
      <c r="D1186" s="52" t="s">
        <v>10</v>
      </c>
      <c r="E1186" s="15" t="s">
        <v>2611</v>
      </c>
      <c r="F1186" s="313" t="s">
        <v>2612</v>
      </c>
      <c r="G1186" s="74">
        <v>87</v>
      </c>
      <c r="H1186" s="9"/>
      <c r="I1186" s="38"/>
      <c r="J1186" s="38"/>
    </row>
    <row r="1187" ht="14.25" spans="1:10">
      <c r="A1187" s="9"/>
      <c r="B1187" s="56"/>
      <c r="C1187" s="71"/>
      <c r="D1187" s="58"/>
      <c r="E1187" s="15" t="s">
        <v>2613</v>
      </c>
      <c r="F1187" s="313" t="s">
        <v>2614</v>
      </c>
      <c r="G1187" s="76"/>
      <c r="H1187" s="9"/>
      <c r="I1187" s="38"/>
      <c r="J1187" s="38"/>
    </row>
    <row r="1188" ht="14.25" spans="1:10">
      <c r="A1188" s="9"/>
      <c r="B1188" s="56"/>
      <c r="C1188" s="71"/>
      <c r="D1188" s="58"/>
      <c r="E1188" s="15" t="s">
        <v>2615</v>
      </c>
      <c r="F1188" s="313" t="s">
        <v>2616</v>
      </c>
      <c r="G1188" s="76"/>
      <c r="H1188" s="9"/>
      <c r="I1188" s="38"/>
      <c r="J1188" s="38"/>
    </row>
    <row r="1189" ht="14.25" spans="1:10">
      <c r="A1189" s="9"/>
      <c r="B1189" s="56"/>
      <c r="C1189" s="71"/>
      <c r="D1189" s="61"/>
      <c r="E1189" s="15" t="s">
        <v>2617</v>
      </c>
      <c r="F1189" s="313" t="s">
        <v>2618</v>
      </c>
      <c r="G1189" s="78"/>
      <c r="H1189" s="9"/>
      <c r="I1189" s="38"/>
      <c r="J1189" s="38"/>
    </row>
    <row r="1190" ht="14.25" spans="1:10">
      <c r="A1190" s="9"/>
      <c r="B1190" s="50">
        <v>2017015227</v>
      </c>
      <c r="C1190" s="51" t="s">
        <v>2619</v>
      </c>
      <c r="D1190" s="52" t="s">
        <v>96</v>
      </c>
      <c r="E1190" s="15" t="s">
        <v>2620</v>
      </c>
      <c r="F1190" s="313" t="s">
        <v>2621</v>
      </c>
      <c r="G1190" s="74">
        <v>78</v>
      </c>
      <c r="H1190" s="9"/>
      <c r="I1190" s="38"/>
      <c r="J1190" s="38"/>
    </row>
    <row r="1191" ht="14.25" spans="1:10">
      <c r="A1191" s="9"/>
      <c r="B1191" s="56"/>
      <c r="C1191" s="57"/>
      <c r="D1191" s="58"/>
      <c r="E1191" s="15" t="s">
        <v>2622</v>
      </c>
      <c r="F1191" s="313" t="s">
        <v>2623</v>
      </c>
      <c r="G1191" s="76"/>
      <c r="H1191" s="9"/>
      <c r="I1191" s="38"/>
      <c r="J1191" s="38"/>
    </row>
    <row r="1192" ht="14.25" spans="1:10">
      <c r="A1192" s="9"/>
      <c r="B1192" s="56"/>
      <c r="C1192" s="57"/>
      <c r="D1192" s="58"/>
      <c r="E1192" s="15" t="s">
        <v>2624</v>
      </c>
      <c r="F1192" s="313" t="s">
        <v>2625</v>
      </c>
      <c r="G1192" s="76"/>
      <c r="H1192" s="9"/>
      <c r="I1192" s="38"/>
      <c r="J1192" s="38"/>
    </row>
    <row r="1193" ht="14.25" spans="1:10">
      <c r="A1193" s="9"/>
      <c r="B1193" s="56"/>
      <c r="C1193" s="57"/>
      <c r="D1193" s="58"/>
      <c r="E1193" s="15" t="s">
        <v>2626</v>
      </c>
      <c r="F1193" s="313" t="s">
        <v>2627</v>
      </c>
      <c r="G1193" s="76"/>
      <c r="H1193" s="9"/>
      <c r="I1193" s="38"/>
      <c r="J1193" s="38"/>
    </row>
    <row r="1194" ht="14.25" spans="1:10">
      <c r="A1194" s="9"/>
      <c r="B1194" s="62"/>
      <c r="C1194" s="60"/>
      <c r="D1194" s="61"/>
      <c r="E1194" s="15" t="s">
        <v>2628</v>
      </c>
      <c r="F1194" s="313" t="s">
        <v>2629</v>
      </c>
      <c r="G1194" s="78"/>
      <c r="H1194" s="9"/>
      <c r="I1194" s="38"/>
      <c r="J1194" s="38"/>
    </row>
    <row r="1195" ht="14.25" spans="1:10">
      <c r="A1195" s="9"/>
      <c r="B1195" s="50">
        <v>2017015228</v>
      </c>
      <c r="C1195" s="71" t="s">
        <v>2630</v>
      </c>
      <c r="D1195" s="52" t="s">
        <v>10</v>
      </c>
      <c r="E1195" s="15" t="s">
        <v>2631</v>
      </c>
      <c r="F1195" s="313" t="s">
        <v>2632</v>
      </c>
      <c r="G1195" s="74">
        <v>86</v>
      </c>
      <c r="H1195" s="9"/>
      <c r="I1195" s="38"/>
      <c r="J1195" s="38"/>
    </row>
    <row r="1196" ht="14.25" spans="1:10">
      <c r="A1196" s="9"/>
      <c r="B1196" s="56"/>
      <c r="C1196" s="71"/>
      <c r="D1196" s="58"/>
      <c r="E1196" s="15" t="s">
        <v>2633</v>
      </c>
      <c r="F1196" s="313" t="s">
        <v>2634</v>
      </c>
      <c r="G1196" s="76"/>
      <c r="H1196" s="9"/>
      <c r="I1196" s="38"/>
      <c r="J1196" s="38"/>
    </row>
    <row r="1197" ht="14.25" spans="1:10">
      <c r="A1197" s="9"/>
      <c r="B1197" s="56"/>
      <c r="C1197" s="71"/>
      <c r="D1197" s="58"/>
      <c r="E1197" s="15" t="s">
        <v>2635</v>
      </c>
      <c r="F1197" s="313" t="s">
        <v>2636</v>
      </c>
      <c r="G1197" s="76"/>
      <c r="H1197" s="9"/>
      <c r="I1197" s="38"/>
      <c r="J1197" s="38"/>
    </row>
    <row r="1198" ht="14.25" spans="1:10">
      <c r="A1198" s="9"/>
      <c r="B1198" s="56"/>
      <c r="C1198" s="71"/>
      <c r="D1198" s="58"/>
      <c r="E1198" s="15" t="s">
        <v>2637</v>
      </c>
      <c r="F1198" s="313" t="s">
        <v>2638</v>
      </c>
      <c r="G1198" s="76"/>
      <c r="H1198" s="9"/>
      <c r="I1198" s="38"/>
      <c r="J1198" s="38"/>
    </row>
    <row r="1199" ht="14.25" spans="1:10">
      <c r="A1199" s="9"/>
      <c r="B1199" s="56"/>
      <c r="C1199" s="71"/>
      <c r="D1199" s="61"/>
      <c r="E1199" s="15" t="s">
        <v>2639</v>
      </c>
      <c r="F1199" s="313" t="s">
        <v>2640</v>
      </c>
      <c r="G1199" s="78"/>
      <c r="H1199" s="9"/>
      <c r="I1199" s="38"/>
      <c r="J1199" s="38"/>
    </row>
    <row r="1200" ht="14.25" spans="1:10">
      <c r="A1200" s="9"/>
      <c r="B1200" s="53">
        <v>2017015229</v>
      </c>
      <c r="C1200" s="71" t="s">
        <v>2641</v>
      </c>
      <c r="D1200" s="52" t="s">
        <v>96</v>
      </c>
      <c r="E1200" s="15" t="s">
        <v>2642</v>
      </c>
      <c r="F1200" s="313" t="s">
        <v>2643</v>
      </c>
      <c r="G1200" s="74">
        <v>80</v>
      </c>
      <c r="H1200" s="9"/>
      <c r="I1200" s="38"/>
      <c r="J1200" s="38"/>
    </row>
    <row r="1201" ht="14.25" spans="1:10">
      <c r="A1201" s="9"/>
      <c r="B1201" s="53"/>
      <c r="C1201" s="71"/>
      <c r="D1201" s="58"/>
      <c r="E1201" s="15" t="s">
        <v>2644</v>
      </c>
      <c r="F1201" s="313" t="s">
        <v>2645</v>
      </c>
      <c r="G1201" s="76"/>
      <c r="H1201" s="9"/>
      <c r="I1201" s="38"/>
      <c r="J1201" s="38"/>
    </row>
    <row r="1202" ht="14.25" spans="1:10">
      <c r="A1202" s="9"/>
      <c r="B1202" s="53"/>
      <c r="C1202" s="71"/>
      <c r="D1202" s="58"/>
      <c r="E1202" s="15" t="s">
        <v>2646</v>
      </c>
      <c r="F1202" s="313" t="s">
        <v>2647</v>
      </c>
      <c r="G1202" s="76"/>
      <c r="H1202" s="9"/>
      <c r="I1202" s="38"/>
      <c r="J1202" s="38"/>
    </row>
    <row r="1203" ht="14.25" spans="1:10">
      <c r="A1203" s="9"/>
      <c r="B1203" s="53"/>
      <c r="C1203" s="71"/>
      <c r="D1203" s="58"/>
      <c r="E1203" s="15" t="s">
        <v>2648</v>
      </c>
      <c r="F1203" s="313" t="s">
        <v>2649</v>
      </c>
      <c r="G1203" s="76"/>
      <c r="H1203" s="9"/>
      <c r="I1203" s="38"/>
      <c r="J1203" s="38"/>
    </row>
    <row r="1204" ht="14.25" spans="1:10">
      <c r="A1204" s="9"/>
      <c r="B1204" s="53"/>
      <c r="C1204" s="71"/>
      <c r="D1204" s="61"/>
      <c r="E1204" s="15" t="s">
        <v>2650</v>
      </c>
      <c r="F1204" s="313" t="s">
        <v>2651</v>
      </c>
      <c r="G1204" s="78"/>
      <c r="H1204" s="9"/>
      <c r="I1204" s="38"/>
      <c r="J1204" s="38"/>
    </row>
    <row r="1205" ht="14.25" spans="1:10">
      <c r="A1205" s="9"/>
      <c r="B1205" s="50">
        <v>2017015230</v>
      </c>
      <c r="C1205" s="71" t="s">
        <v>2652</v>
      </c>
      <c r="D1205" s="52" t="s">
        <v>522</v>
      </c>
      <c r="E1205" s="15" t="s">
        <v>2653</v>
      </c>
      <c r="F1205" s="313" t="s">
        <v>2654</v>
      </c>
      <c r="G1205" s="74">
        <v>70</v>
      </c>
      <c r="H1205" s="9"/>
      <c r="I1205" s="38"/>
      <c r="J1205" s="38"/>
    </row>
    <row r="1206" ht="14.25" spans="1:10">
      <c r="A1206" s="9"/>
      <c r="B1206" s="56"/>
      <c r="C1206" s="71"/>
      <c r="D1206" s="58"/>
      <c r="E1206" s="15" t="s">
        <v>2655</v>
      </c>
      <c r="F1206" s="313" t="s">
        <v>2656</v>
      </c>
      <c r="G1206" s="76"/>
      <c r="H1206" s="9"/>
      <c r="I1206" s="38"/>
      <c r="J1206" s="38"/>
    </row>
    <row r="1207" ht="14.25" spans="1:10">
      <c r="A1207" s="9"/>
      <c r="B1207" s="56"/>
      <c r="C1207" s="71"/>
      <c r="D1207" s="61"/>
      <c r="E1207" s="15" t="s">
        <v>2657</v>
      </c>
      <c r="F1207" s="313" t="s">
        <v>2658</v>
      </c>
      <c r="G1207" s="78"/>
      <c r="H1207" s="9"/>
      <c r="I1207" s="38"/>
      <c r="J1207" s="38"/>
    </row>
    <row r="1208" ht="14.25" spans="1:10">
      <c r="A1208" s="9"/>
      <c r="B1208" s="53">
        <v>2017015231</v>
      </c>
      <c r="C1208" s="71" t="s">
        <v>2659</v>
      </c>
      <c r="D1208" s="52" t="s">
        <v>96</v>
      </c>
      <c r="E1208" s="15" t="s">
        <v>2660</v>
      </c>
      <c r="F1208" s="313" t="s">
        <v>2661</v>
      </c>
      <c r="G1208" s="74">
        <v>80</v>
      </c>
      <c r="H1208" s="9"/>
      <c r="I1208" s="38"/>
      <c r="J1208" s="38"/>
    </row>
    <row r="1209" ht="14.25" spans="1:10">
      <c r="A1209" s="9"/>
      <c r="B1209" s="53"/>
      <c r="C1209" s="71"/>
      <c r="D1209" s="58"/>
      <c r="E1209" s="15" t="s">
        <v>2662</v>
      </c>
      <c r="F1209" s="313" t="s">
        <v>2663</v>
      </c>
      <c r="G1209" s="76"/>
      <c r="H1209" s="9"/>
      <c r="I1209" s="38"/>
      <c r="J1209" s="38"/>
    </row>
    <row r="1210" ht="14.25" spans="1:10">
      <c r="A1210" s="9"/>
      <c r="B1210" s="53"/>
      <c r="C1210" s="71"/>
      <c r="D1210" s="58"/>
      <c r="E1210" s="15" t="s">
        <v>2664</v>
      </c>
      <c r="F1210" s="313" t="s">
        <v>2665</v>
      </c>
      <c r="G1210" s="76"/>
      <c r="H1210" s="9"/>
      <c r="I1210" s="38"/>
      <c r="J1210" s="38"/>
    </row>
    <row r="1211" ht="14.25" spans="1:10">
      <c r="A1211" s="9"/>
      <c r="B1211" s="53"/>
      <c r="C1211" s="71"/>
      <c r="D1211" s="58"/>
      <c r="E1211" s="15" t="s">
        <v>2666</v>
      </c>
      <c r="F1211" s="313" t="s">
        <v>2667</v>
      </c>
      <c r="G1211" s="76"/>
      <c r="H1211" s="9"/>
      <c r="I1211" s="38"/>
      <c r="J1211" s="38"/>
    </row>
    <row r="1212" ht="14.25" spans="1:10">
      <c r="A1212" s="9"/>
      <c r="B1212" s="53"/>
      <c r="C1212" s="71"/>
      <c r="D1212" s="61"/>
      <c r="E1212" s="15" t="s">
        <v>2668</v>
      </c>
      <c r="F1212" s="313" t="s">
        <v>2669</v>
      </c>
      <c r="G1212" s="78"/>
      <c r="H1212" s="9"/>
      <c r="I1212" s="38"/>
      <c r="J1212" s="38"/>
    </row>
    <row r="1213" ht="14.25" spans="1:10">
      <c r="A1213" s="9"/>
      <c r="B1213" s="50">
        <v>2017015233</v>
      </c>
      <c r="C1213" s="71" t="s">
        <v>2670</v>
      </c>
      <c r="D1213" s="52" t="s">
        <v>96</v>
      </c>
      <c r="E1213" s="15" t="s">
        <v>2671</v>
      </c>
      <c r="F1213" s="313" t="s">
        <v>2672</v>
      </c>
      <c r="G1213" s="74">
        <v>83</v>
      </c>
      <c r="H1213" s="9"/>
      <c r="I1213" s="38"/>
      <c r="J1213" s="38"/>
    </row>
    <row r="1214" ht="14.25" spans="1:10">
      <c r="A1214" s="9"/>
      <c r="B1214" s="56"/>
      <c r="C1214" s="71"/>
      <c r="D1214" s="58"/>
      <c r="E1214" s="15" t="s">
        <v>2673</v>
      </c>
      <c r="F1214" s="313" t="s">
        <v>2674</v>
      </c>
      <c r="G1214" s="76"/>
      <c r="H1214" s="9"/>
      <c r="I1214" s="38"/>
      <c r="J1214" s="38"/>
    </row>
    <row r="1215" ht="14.25" spans="1:10">
      <c r="A1215" s="9"/>
      <c r="B1215" s="56"/>
      <c r="C1215" s="71"/>
      <c r="D1215" s="58"/>
      <c r="E1215" s="15" t="s">
        <v>2675</v>
      </c>
      <c r="F1215" s="313" t="s">
        <v>2676</v>
      </c>
      <c r="G1215" s="76"/>
      <c r="H1215" s="9"/>
      <c r="I1215" s="38"/>
      <c r="J1215" s="38"/>
    </row>
    <row r="1216" ht="14.25" spans="1:10">
      <c r="A1216" s="9"/>
      <c r="B1216" s="56"/>
      <c r="C1216" s="71"/>
      <c r="D1216" s="58"/>
      <c r="E1216" s="15" t="s">
        <v>2677</v>
      </c>
      <c r="F1216" s="313" t="s">
        <v>2678</v>
      </c>
      <c r="G1216" s="76"/>
      <c r="H1216" s="9"/>
      <c r="I1216" s="38"/>
      <c r="J1216" s="38"/>
    </row>
    <row r="1217" ht="14.25" spans="1:10">
      <c r="A1217" s="9"/>
      <c r="B1217" s="56"/>
      <c r="C1217" s="71"/>
      <c r="D1217" s="61"/>
      <c r="E1217" s="15" t="s">
        <v>2679</v>
      </c>
      <c r="F1217" s="313" t="s">
        <v>2680</v>
      </c>
      <c r="G1217" s="78"/>
      <c r="H1217" s="9"/>
      <c r="I1217" s="38"/>
      <c r="J1217" s="38"/>
    </row>
    <row r="1218" ht="14.25" spans="1:10">
      <c r="A1218" s="9"/>
      <c r="B1218" s="53">
        <v>2017015235</v>
      </c>
      <c r="C1218" s="71" t="s">
        <v>2681</v>
      </c>
      <c r="D1218" s="52" t="s">
        <v>96</v>
      </c>
      <c r="E1218" s="15" t="s">
        <v>2682</v>
      </c>
      <c r="F1218" s="313" t="s">
        <v>2683</v>
      </c>
      <c r="G1218" s="74">
        <v>78</v>
      </c>
      <c r="H1218" s="9"/>
      <c r="I1218" s="38"/>
      <c r="J1218" s="38"/>
    </row>
    <row r="1219" ht="14.25" spans="1:10">
      <c r="A1219" s="9"/>
      <c r="B1219" s="53"/>
      <c r="C1219" s="71"/>
      <c r="D1219" s="61"/>
      <c r="E1219" s="15" t="s">
        <v>2684</v>
      </c>
      <c r="F1219" s="313" t="s">
        <v>2685</v>
      </c>
      <c r="G1219" s="78"/>
      <c r="H1219" s="9"/>
      <c r="I1219" s="38"/>
      <c r="J1219" s="38"/>
    </row>
    <row r="1220" ht="14.25" spans="1:10">
      <c r="A1220" s="9"/>
      <c r="B1220" s="50">
        <v>2017015224</v>
      </c>
      <c r="C1220" s="51" t="s">
        <v>2686</v>
      </c>
      <c r="D1220" s="66" t="s">
        <v>70</v>
      </c>
      <c r="E1220" s="136" t="s">
        <v>2687</v>
      </c>
      <c r="F1220" s="334" t="s">
        <v>2688</v>
      </c>
      <c r="G1220" s="86"/>
      <c r="H1220" s="9"/>
      <c r="I1220" s="38"/>
      <c r="J1220" s="38"/>
    </row>
    <row r="1221" ht="14.25" spans="1:10">
      <c r="A1221" s="9"/>
      <c r="B1221" s="56"/>
      <c r="C1221" s="57"/>
      <c r="D1221" s="66"/>
      <c r="E1221" s="136" t="s">
        <v>2689</v>
      </c>
      <c r="F1221" s="334" t="s">
        <v>2690</v>
      </c>
      <c r="G1221" s="86"/>
      <c r="H1221" s="9"/>
      <c r="I1221" s="38"/>
      <c r="J1221" s="38"/>
    </row>
    <row r="1222" ht="14.25" spans="1:10">
      <c r="A1222" s="9"/>
      <c r="B1222" s="56"/>
      <c r="C1222" s="57"/>
      <c r="D1222" s="66"/>
      <c r="E1222" s="136" t="s">
        <v>2691</v>
      </c>
      <c r="F1222" s="334" t="s">
        <v>2692</v>
      </c>
      <c r="G1222" s="86" t="s">
        <v>70</v>
      </c>
      <c r="H1222" s="9"/>
      <c r="I1222" s="38"/>
      <c r="J1222" s="38"/>
    </row>
    <row r="1223" ht="14.25" spans="1:10">
      <c r="A1223" s="9"/>
      <c r="B1223" s="56"/>
      <c r="C1223" s="57"/>
      <c r="D1223" s="66"/>
      <c r="E1223" s="136" t="s">
        <v>2693</v>
      </c>
      <c r="F1223" s="334" t="s">
        <v>2694</v>
      </c>
      <c r="G1223" s="86"/>
      <c r="H1223" s="9"/>
      <c r="I1223" s="38"/>
      <c r="J1223" s="38"/>
    </row>
    <row r="1224" ht="14.25" spans="1:10">
      <c r="A1224" s="9"/>
      <c r="B1224" s="113"/>
      <c r="C1224" s="60"/>
      <c r="D1224" s="264"/>
      <c r="E1224" s="136" t="s">
        <v>2695</v>
      </c>
      <c r="F1224" s="334" t="s">
        <v>2696</v>
      </c>
      <c r="G1224" s="265"/>
      <c r="H1224" s="9"/>
      <c r="I1224" s="38"/>
      <c r="J1224" s="38"/>
    </row>
    <row r="1225" ht="14.25" spans="1:10">
      <c r="A1225" s="9"/>
      <c r="B1225" s="56">
        <v>2017015232</v>
      </c>
      <c r="C1225" s="51" t="s">
        <v>2697</v>
      </c>
      <c r="D1225" s="66" t="s">
        <v>70</v>
      </c>
      <c r="E1225" s="136" t="s">
        <v>2698</v>
      </c>
      <c r="F1225" s="334" t="s">
        <v>2699</v>
      </c>
      <c r="G1225" s="86"/>
      <c r="H1225" s="9"/>
      <c r="I1225" s="38"/>
      <c r="J1225" s="38"/>
    </row>
    <row r="1226" ht="14.25" spans="1:10">
      <c r="A1226" s="9"/>
      <c r="B1226" s="56"/>
      <c r="C1226" s="57"/>
      <c r="D1226" s="66"/>
      <c r="E1226" s="136" t="s">
        <v>2700</v>
      </c>
      <c r="F1226" s="334" t="s">
        <v>2701</v>
      </c>
      <c r="G1226" s="86"/>
      <c r="H1226" s="9"/>
      <c r="I1226" s="38"/>
      <c r="J1226" s="38"/>
    </row>
    <row r="1227" ht="14.25" spans="1:10">
      <c r="A1227" s="9"/>
      <c r="B1227" s="56"/>
      <c r="C1227" s="57"/>
      <c r="D1227" s="66"/>
      <c r="E1227" s="136" t="s">
        <v>2702</v>
      </c>
      <c r="F1227" s="334" t="s">
        <v>2703</v>
      </c>
      <c r="G1227" s="86" t="s">
        <v>70</v>
      </c>
      <c r="H1227" s="9"/>
      <c r="I1227" s="38"/>
      <c r="J1227" s="38"/>
    </row>
    <row r="1228" ht="14.25" spans="1:10">
      <c r="A1228" s="9"/>
      <c r="B1228" s="56"/>
      <c r="C1228" s="57"/>
      <c r="D1228" s="66"/>
      <c r="E1228" s="136" t="s">
        <v>2704</v>
      </c>
      <c r="F1228" s="334" t="s">
        <v>2705</v>
      </c>
      <c r="G1228" s="86"/>
      <c r="H1228" s="9"/>
      <c r="I1228" s="38"/>
      <c r="J1228" s="38"/>
    </row>
    <row r="1229" ht="14.25" spans="1:10">
      <c r="A1229" s="9"/>
      <c r="B1229" s="56"/>
      <c r="C1229" s="60"/>
      <c r="D1229" s="66"/>
      <c r="E1229" s="136" t="s">
        <v>2706</v>
      </c>
      <c r="F1229" s="334" t="s">
        <v>2707</v>
      </c>
      <c r="G1229" s="86"/>
      <c r="H1229" s="9"/>
      <c r="I1229" s="38"/>
      <c r="J1229" s="38"/>
    </row>
    <row r="1230" ht="14.25" spans="1:10">
      <c r="A1230" s="69" t="s">
        <v>2708</v>
      </c>
      <c r="B1230" s="50">
        <v>2017015001</v>
      </c>
      <c r="C1230" s="71" t="s">
        <v>2709</v>
      </c>
      <c r="D1230" s="52" t="s">
        <v>10</v>
      </c>
      <c r="E1230" s="14" t="s">
        <v>2710</v>
      </c>
      <c r="F1230" s="28" t="s">
        <v>2711</v>
      </c>
      <c r="G1230" s="74">
        <v>95</v>
      </c>
      <c r="H1230" s="9"/>
      <c r="I1230" s="38"/>
      <c r="J1230" s="38"/>
    </row>
    <row r="1231" ht="14.25" spans="1:10">
      <c r="A1231" s="9"/>
      <c r="B1231" s="56"/>
      <c r="C1231" s="71"/>
      <c r="D1231" s="58"/>
      <c r="E1231" s="14" t="s">
        <v>2712</v>
      </c>
      <c r="F1231" s="28" t="s">
        <v>2713</v>
      </c>
      <c r="G1231" s="78"/>
      <c r="H1231" s="9"/>
      <c r="I1231" s="38"/>
      <c r="J1231" s="38"/>
    </row>
    <row r="1232" ht="14.25" spans="1:10">
      <c r="A1232" s="69" t="s">
        <v>2714</v>
      </c>
      <c r="B1232" s="53">
        <v>2017015256</v>
      </c>
      <c r="C1232" s="71" t="s">
        <v>2715</v>
      </c>
      <c r="D1232" s="72" t="s">
        <v>10</v>
      </c>
      <c r="E1232" s="53" t="s">
        <v>2716</v>
      </c>
      <c r="F1232" s="54" t="s">
        <v>2717</v>
      </c>
      <c r="G1232" s="266">
        <v>90</v>
      </c>
      <c r="H1232" s="9"/>
      <c r="I1232" s="38"/>
      <c r="J1232" s="38"/>
    </row>
    <row r="1233" ht="14.25" spans="1:10">
      <c r="A1233" s="9"/>
      <c r="B1233" s="53"/>
      <c r="C1233" s="71"/>
      <c r="D1233" s="72"/>
      <c r="E1233" s="53" t="s">
        <v>2718</v>
      </c>
      <c r="F1233" s="54" t="s">
        <v>2719</v>
      </c>
      <c r="G1233" s="266"/>
      <c r="H1233" s="9"/>
      <c r="I1233" s="38"/>
      <c r="J1233" s="38"/>
    </row>
    <row r="1234" ht="14.25" spans="1:10">
      <c r="A1234" s="9"/>
      <c r="B1234" s="53"/>
      <c r="C1234" s="71"/>
      <c r="D1234" s="72"/>
      <c r="E1234" s="53" t="s">
        <v>2720</v>
      </c>
      <c r="F1234" s="54" t="s">
        <v>2721</v>
      </c>
      <c r="G1234" s="266"/>
      <c r="H1234" s="9"/>
      <c r="I1234" s="38"/>
      <c r="J1234" s="38"/>
    </row>
    <row r="1235" ht="14.25" spans="1:10">
      <c r="A1235" s="9"/>
      <c r="B1235" s="53"/>
      <c r="C1235" s="71"/>
      <c r="D1235" s="72"/>
      <c r="E1235" s="53" t="s">
        <v>2722</v>
      </c>
      <c r="F1235" s="54" t="s">
        <v>2723</v>
      </c>
      <c r="G1235" s="266"/>
      <c r="H1235" s="9"/>
      <c r="I1235" s="38"/>
      <c r="J1235" s="38"/>
    </row>
    <row r="1236" ht="14.25" spans="1:10">
      <c r="A1236" s="9"/>
      <c r="B1236" s="53">
        <v>2017015250</v>
      </c>
      <c r="C1236" s="71" t="s">
        <v>2724</v>
      </c>
      <c r="D1236" s="72" t="s">
        <v>96</v>
      </c>
      <c r="E1236" s="53" t="s">
        <v>2725</v>
      </c>
      <c r="F1236" s="54" t="s">
        <v>2726</v>
      </c>
      <c r="G1236" s="266">
        <v>84</v>
      </c>
      <c r="H1236" s="9"/>
      <c r="I1236" s="38"/>
      <c r="J1236" s="38"/>
    </row>
    <row r="1237" ht="14.25" spans="1:10">
      <c r="A1237" s="9"/>
      <c r="B1237" s="53"/>
      <c r="C1237" s="71"/>
      <c r="D1237" s="72"/>
      <c r="E1237" s="53" t="s">
        <v>2727</v>
      </c>
      <c r="F1237" s="54" t="s">
        <v>2728</v>
      </c>
      <c r="G1237" s="266"/>
      <c r="H1237" s="9"/>
      <c r="I1237" s="38"/>
      <c r="J1237" s="38"/>
    </row>
    <row r="1238" ht="14.25" spans="1:10">
      <c r="A1238" s="9"/>
      <c r="B1238" s="53"/>
      <c r="C1238" s="71"/>
      <c r="D1238" s="72"/>
      <c r="E1238" s="53" t="s">
        <v>2729</v>
      </c>
      <c r="F1238" s="54" t="s">
        <v>2730</v>
      </c>
      <c r="G1238" s="266"/>
      <c r="H1238" s="9"/>
      <c r="I1238" s="38"/>
      <c r="J1238" s="38"/>
    </row>
    <row r="1239" ht="14.25" spans="1:10">
      <c r="A1239" s="9"/>
      <c r="B1239" s="53"/>
      <c r="C1239" s="71"/>
      <c r="D1239" s="72"/>
      <c r="E1239" s="53" t="s">
        <v>2731</v>
      </c>
      <c r="F1239" s="54" t="s">
        <v>2732</v>
      </c>
      <c r="G1239" s="266"/>
      <c r="H1239" s="9"/>
      <c r="I1239" s="38"/>
      <c r="J1239" s="38"/>
    </row>
    <row r="1240" ht="14.25" spans="1:10">
      <c r="A1240" s="9"/>
      <c r="B1240" s="50">
        <v>2017015251</v>
      </c>
      <c r="C1240" s="51" t="s">
        <v>2733</v>
      </c>
      <c r="D1240" s="63" t="s">
        <v>70</v>
      </c>
      <c r="E1240" s="64" t="s">
        <v>2734</v>
      </c>
      <c r="F1240" s="65" t="s">
        <v>2735</v>
      </c>
      <c r="G1240" s="267" t="s">
        <v>70</v>
      </c>
      <c r="H1240" s="9"/>
      <c r="I1240" s="38"/>
      <c r="J1240" s="38"/>
    </row>
    <row r="1241" ht="14.25" spans="1:10">
      <c r="A1241" s="9"/>
      <c r="B1241" s="56"/>
      <c r="C1241" s="57"/>
      <c r="D1241" s="66"/>
      <c r="E1241" s="64" t="s">
        <v>2736</v>
      </c>
      <c r="F1241" s="65" t="s">
        <v>2737</v>
      </c>
      <c r="G1241" s="268"/>
      <c r="H1241" s="9"/>
      <c r="I1241" s="38"/>
      <c r="J1241" s="38"/>
    </row>
    <row r="1242" ht="14.25" spans="1:10">
      <c r="A1242" s="9"/>
      <c r="B1242" s="56"/>
      <c r="C1242" s="57"/>
      <c r="D1242" s="66"/>
      <c r="E1242" s="64" t="s">
        <v>2738</v>
      </c>
      <c r="F1242" s="65" t="s">
        <v>2739</v>
      </c>
      <c r="G1242" s="268"/>
      <c r="H1242" s="9"/>
      <c r="I1242" s="38"/>
      <c r="J1242" s="38"/>
    </row>
    <row r="1243" ht="14.25" spans="1:10">
      <c r="A1243" s="9"/>
      <c r="B1243" s="56"/>
      <c r="C1243" s="57"/>
      <c r="D1243" s="66"/>
      <c r="E1243" s="64" t="s">
        <v>2740</v>
      </c>
      <c r="F1243" s="65" t="s">
        <v>2741</v>
      </c>
      <c r="G1243" s="268"/>
      <c r="H1243" s="9"/>
      <c r="I1243" s="38"/>
      <c r="J1243" s="38"/>
    </row>
    <row r="1244" ht="14.25" spans="1:10">
      <c r="A1244" s="9"/>
      <c r="B1244" s="62"/>
      <c r="C1244" s="60"/>
      <c r="D1244" s="67"/>
      <c r="E1244" s="64" t="s">
        <v>2742</v>
      </c>
      <c r="F1244" s="65" t="s">
        <v>2743</v>
      </c>
      <c r="G1244" s="269"/>
      <c r="H1244" s="9"/>
      <c r="I1244" s="38"/>
      <c r="J1244" s="38"/>
    </row>
    <row r="1245" ht="14.25" spans="1:10">
      <c r="A1245" s="9"/>
      <c r="B1245" s="53">
        <v>2017015267</v>
      </c>
      <c r="C1245" s="71" t="s">
        <v>2744</v>
      </c>
      <c r="D1245" s="72" t="s">
        <v>96</v>
      </c>
      <c r="E1245" s="53" t="s">
        <v>2745</v>
      </c>
      <c r="F1245" s="54" t="s">
        <v>2746</v>
      </c>
      <c r="G1245" s="266">
        <v>82</v>
      </c>
      <c r="H1245" s="9"/>
      <c r="I1245" s="38"/>
      <c r="J1245" s="38"/>
    </row>
    <row r="1246" ht="14.25" spans="1:10">
      <c r="A1246" s="9"/>
      <c r="B1246" s="53"/>
      <c r="C1246" s="71"/>
      <c r="D1246" s="72"/>
      <c r="E1246" s="53" t="s">
        <v>2747</v>
      </c>
      <c r="F1246" s="54" t="s">
        <v>2748</v>
      </c>
      <c r="G1246" s="266"/>
      <c r="H1246" s="9"/>
      <c r="I1246" s="38"/>
      <c r="J1246" s="38"/>
    </row>
    <row r="1247" ht="14.25" spans="1:10">
      <c r="A1247" s="9"/>
      <c r="B1247" s="53"/>
      <c r="C1247" s="71"/>
      <c r="D1247" s="72"/>
      <c r="E1247" s="53" t="s">
        <v>2749</v>
      </c>
      <c r="F1247" s="54" t="s">
        <v>2750</v>
      </c>
      <c r="G1247" s="266"/>
      <c r="H1247" s="9"/>
      <c r="I1247" s="38"/>
      <c r="J1247" s="38"/>
    </row>
    <row r="1248" ht="14.25" spans="1:10">
      <c r="A1248" s="9"/>
      <c r="B1248" s="53"/>
      <c r="C1248" s="71"/>
      <c r="D1248" s="72"/>
      <c r="E1248" s="53" t="s">
        <v>2751</v>
      </c>
      <c r="F1248" s="54" t="s">
        <v>2752</v>
      </c>
      <c r="G1248" s="266"/>
      <c r="H1248" s="9"/>
      <c r="I1248" s="38"/>
      <c r="J1248" s="38"/>
    </row>
    <row r="1249" ht="14.25" spans="1:10">
      <c r="A1249" s="9"/>
      <c r="B1249" s="53">
        <v>2017015247</v>
      </c>
      <c r="C1249" s="270" t="s">
        <v>2753</v>
      </c>
      <c r="D1249" s="72" t="s">
        <v>10</v>
      </c>
      <c r="E1249" s="53" t="s">
        <v>2754</v>
      </c>
      <c r="F1249" s="54" t="s">
        <v>2755</v>
      </c>
      <c r="G1249" s="266">
        <v>88</v>
      </c>
      <c r="H1249" s="9"/>
      <c r="I1249" s="38"/>
      <c r="J1249" s="38"/>
    </row>
    <row r="1250" ht="14.25" spans="1:10">
      <c r="A1250" s="9"/>
      <c r="B1250" s="53"/>
      <c r="C1250" s="270"/>
      <c r="D1250" s="72"/>
      <c r="E1250" s="53" t="s">
        <v>2756</v>
      </c>
      <c r="F1250" s="54" t="s">
        <v>2757</v>
      </c>
      <c r="G1250" s="266"/>
      <c r="H1250" s="9"/>
      <c r="I1250" s="38"/>
      <c r="J1250" s="38"/>
    </row>
    <row r="1251" ht="14.25" spans="1:10">
      <c r="A1251" s="9"/>
      <c r="B1251" s="53"/>
      <c r="C1251" s="270"/>
      <c r="D1251" s="72"/>
      <c r="E1251" s="53" t="s">
        <v>2758</v>
      </c>
      <c r="F1251" s="54" t="s">
        <v>2759</v>
      </c>
      <c r="G1251" s="266"/>
      <c r="H1251" s="9"/>
      <c r="I1251" s="38"/>
      <c r="J1251" s="38"/>
    </row>
    <row r="1252" ht="14.25" spans="1:10">
      <c r="A1252" s="9"/>
      <c r="B1252" s="53">
        <v>2017015240</v>
      </c>
      <c r="C1252" s="71" t="s">
        <v>2760</v>
      </c>
      <c r="D1252" s="72" t="s">
        <v>96</v>
      </c>
      <c r="E1252" s="53" t="s">
        <v>2761</v>
      </c>
      <c r="F1252" s="54" t="s">
        <v>2762</v>
      </c>
      <c r="G1252" s="266">
        <v>81</v>
      </c>
      <c r="H1252" s="9"/>
      <c r="I1252" s="38"/>
      <c r="J1252" s="38"/>
    </row>
    <row r="1253" ht="14.25" spans="1:10">
      <c r="A1253" s="9"/>
      <c r="B1253" s="53"/>
      <c r="C1253" s="71"/>
      <c r="D1253" s="72"/>
      <c r="E1253" s="53" t="s">
        <v>2763</v>
      </c>
      <c r="F1253" s="54" t="s">
        <v>2764</v>
      </c>
      <c r="G1253" s="266"/>
      <c r="H1253" s="9"/>
      <c r="I1253" s="38"/>
      <c r="J1253" s="38"/>
    </row>
    <row r="1254" ht="14.25" spans="1:10">
      <c r="A1254" s="9"/>
      <c r="B1254" s="53"/>
      <c r="C1254" s="71"/>
      <c r="D1254" s="72"/>
      <c r="E1254" s="53" t="s">
        <v>2765</v>
      </c>
      <c r="F1254" s="54" t="s">
        <v>2766</v>
      </c>
      <c r="G1254" s="266"/>
      <c r="H1254" s="9"/>
      <c r="I1254" s="38"/>
      <c r="J1254" s="38"/>
    </row>
    <row r="1255" ht="14.25" spans="1:10">
      <c r="A1255" s="9"/>
      <c r="B1255" s="53"/>
      <c r="C1255" s="71"/>
      <c r="D1255" s="72"/>
      <c r="E1255" s="53" t="s">
        <v>2767</v>
      </c>
      <c r="F1255" s="54" t="s">
        <v>2768</v>
      </c>
      <c r="G1255" s="266"/>
      <c r="H1255" s="9"/>
      <c r="I1255" s="38"/>
      <c r="J1255" s="38"/>
    </row>
    <row r="1256" ht="14.25" spans="1:10">
      <c r="A1256" s="9"/>
      <c r="B1256" s="53"/>
      <c r="C1256" s="71"/>
      <c r="D1256" s="72"/>
      <c r="E1256" s="53" t="s">
        <v>2769</v>
      </c>
      <c r="F1256" s="54" t="s">
        <v>2770</v>
      </c>
      <c r="G1256" s="266"/>
      <c r="H1256" s="9"/>
      <c r="I1256" s="38"/>
      <c r="J1256" s="38"/>
    </row>
    <row r="1257" ht="14.25" spans="1:10">
      <c r="A1257" s="9"/>
      <c r="B1257" s="271">
        <v>2017015248</v>
      </c>
      <c r="C1257" s="272" t="s">
        <v>2771</v>
      </c>
      <c r="D1257" s="273" t="s">
        <v>70</v>
      </c>
      <c r="E1257" s="274" t="s">
        <v>2772</v>
      </c>
      <c r="F1257" s="335" t="s">
        <v>2773</v>
      </c>
      <c r="G1257" s="275" t="s">
        <v>70</v>
      </c>
      <c r="H1257" s="9"/>
      <c r="I1257" s="38"/>
      <c r="J1257" s="38"/>
    </row>
    <row r="1258" ht="14.25" spans="1:10">
      <c r="A1258" s="9"/>
      <c r="B1258" s="276"/>
      <c r="C1258" s="277"/>
      <c r="D1258" s="278"/>
      <c r="E1258" s="274" t="s">
        <v>2774</v>
      </c>
      <c r="F1258" s="335" t="s">
        <v>2775</v>
      </c>
      <c r="G1258" s="279"/>
      <c r="H1258" s="9"/>
      <c r="I1258" s="38"/>
      <c r="J1258" s="38"/>
    </row>
    <row r="1259" ht="14.25" spans="1:10">
      <c r="A1259" s="9"/>
      <c r="B1259" s="276"/>
      <c r="C1259" s="277"/>
      <c r="D1259" s="278"/>
      <c r="E1259" s="274" t="s">
        <v>2776</v>
      </c>
      <c r="F1259" s="335" t="s">
        <v>2777</v>
      </c>
      <c r="G1259" s="279"/>
      <c r="H1259" s="9"/>
      <c r="I1259" s="38"/>
      <c r="J1259" s="38"/>
    </row>
    <row r="1260" ht="14.25" spans="1:10">
      <c r="A1260" s="9"/>
      <c r="B1260" s="276"/>
      <c r="C1260" s="277"/>
      <c r="D1260" s="278"/>
      <c r="E1260" s="274" t="s">
        <v>2778</v>
      </c>
      <c r="F1260" s="335" t="s">
        <v>2779</v>
      </c>
      <c r="G1260" s="279"/>
      <c r="H1260" s="9"/>
      <c r="I1260" s="38"/>
      <c r="J1260" s="38"/>
    </row>
    <row r="1261" ht="14.25" spans="1:10">
      <c r="A1261" s="88"/>
      <c r="B1261" s="280"/>
      <c r="C1261" s="281"/>
      <c r="D1261" s="282"/>
      <c r="E1261" s="283" t="s">
        <v>2780</v>
      </c>
      <c r="F1261" s="336" t="s">
        <v>2781</v>
      </c>
      <c r="G1261" s="284"/>
      <c r="H1261" s="9"/>
      <c r="I1261" s="38"/>
      <c r="J1261" s="38"/>
    </row>
    <row r="1262" ht="14.25" spans="1:10">
      <c r="A1262" s="49" t="s">
        <v>2782</v>
      </c>
      <c r="B1262" s="50">
        <v>2017015423</v>
      </c>
      <c r="C1262" s="71" t="s">
        <v>2783</v>
      </c>
      <c r="D1262" s="52" t="s">
        <v>96</v>
      </c>
      <c r="E1262" s="53" t="s">
        <v>2784</v>
      </c>
      <c r="F1262" s="325" t="s">
        <v>2785</v>
      </c>
      <c r="G1262" s="74">
        <v>78</v>
      </c>
      <c r="H1262" s="9"/>
      <c r="I1262" s="38"/>
      <c r="J1262" s="38"/>
    </row>
    <row r="1263" ht="14.25" spans="1:10">
      <c r="A1263" s="55"/>
      <c r="B1263" s="56"/>
      <c r="C1263" s="71"/>
      <c r="D1263" s="58"/>
      <c r="E1263" s="14" t="s">
        <v>2786</v>
      </c>
      <c r="F1263" s="14" t="s">
        <v>2787</v>
      </c>
      <c r="G1263" s="56"/>
      <c r="H1263" s="9"/>
      <c r="I1263" s="38"/>
      <c r="J1263" s="38"/>
    </row>
    <row r="1264" ht="14.25" spans="1:10">
      <c r="A1264" s="55"/>
      <c r="B1264" s="56"/>
      <c r="C1264" s="71"/>
      <c r="D1264" s="58"/>
      <c r="E1264" s="14" t="s">
        <v>2788</v>
      </c>
      <c r="F1264" s="14" t="s">
        <v>2789</v>
      </c>
      <c r="G1264" s="56"/>
      <c r="H1264" s="9"/>
      <c r="I1264" s="38"/>
      <c r="J1264" s="38"/>
    </row>
    <row r="1265" ht="14.25" spans="1:10">
      <c r="A1265" s="55"/>
      <c r="B1265" s="56"/>
      <c r="C1265" s="71"/>
      <c r="D1265" s="61"/>
      <c r="E1265" s="14" t="s">
        <v>2790</v>
      </c>
      <c r="F1265" s="14">
        <v>1442024034</v>
      </c>
      <c r="G1265" s="62"/>
      <c r="H1265" s="9"/>
      <c r="I1265" s="38"/>
      <c r="J1265" s="38"/>
    </row>
    <row r="1266" ht="14.25" spans="1:10">
      <c r="A1266" s="55"/>
      <c r="B1266" s="50">
        <v>2017015425</v>
      </c>
      <c r="C1266" s="71" t="s">
        <v>2791</v>
      </c>
      <c r="D1266" s="52" t="s">
        <v>10</v>
      </c>
      <c r="E1266" s="53" t="s">
        <v>2792</v>
      </c>
      <c r="F1266" s="54" t="s">
        <v>2793</v>
      </c>
      <c r="G1266" s="74">
        <v>92</v>
      </c>
      <c r="H1266" s="9"/>
      <c r="I1266" s="38"/>
      <c r="J1266" s="38"/>
    </row>
    <row r="1267" ht="14.25" spans="1:10">
      <c r="A1267" s="55"/>
      <c r="B1267" s="56"/>
      <c r="C1267" s="71"/>
      <c r="D1267" s="58"/>
      <c r="E1267" s="285" t="s">
        <v>2794</v>
      </c>
      <c r="F1267" s="337" t="s">
        <v>2793</v>
      </c>
      <c r="G1267" s="56"/>
      <c r="H1267" s="9"/>
      <c r="I1267" s="38"/>
      <c r="J1267" s="38"/>
    </row>
    <row r="1268" ht="14.25" spans="1:10">
      <c r="A1268" s="55"/>
      <c r="B1268" s="56"/>
      <c r="C1268" s="71"/>
      <c r="D1268" s="58"/>
      <c r="E1268" s="285" t="s">
        <v>2795</v>
      </c>
      <c r="F1268" s="337" t="s">
        <v>2793</v>
      </c>
      <c r="G1268" s="56"/>
      <c r="H1268" s="9"/>
      <c r="I1268" s="38"/>
      <c r="J1268" s="38"/>
    </row>
    <row r="1269" ht="14.25" spans="1:10">
      <c r="A1269" s="55"/>
      <c r="B1269" s="56"/>
      <c r="C1269" s="71"/>
      <c r="D1269" s="61"/>
      <c r="E1269" s="285" t="s">
        <v>2796</v>
      </c>
      <c r="F1269" s="287">
        <v>201515402004</v>
      </c>
      <c r="G1269" s="62"/>
      <c r="H1269" s="9"/>
      <c r="I1269" s="38"/>
      <c r="J1269" s="38"/>
    </row>
    <row r="1270" ht="14.25" spans="1:10">
      <c r="A1270" s="55"/>
      <c r="B1270" s="50">
        <v>2017015426</v>
      </c>
      <c r="C1270" s="71" t="s">
        <v>2797</v>
      </c>
      <c r="D1270" s="52" t="s">
        <v>10</v>
      </c>
      <c r="E1270" s="53" t="s">
        <v>2798</v>
      </c>
      <c r="F1270" s="54" t="s">
        <v>2799</v>
      </c>
      <c r="G1270" s="74">
        <v>86</v>
      </c>
      <c r="H1270" s="9"/>
      <c r="I1270" s="38"/>
      <c r="J1270" s="38"/>
    </row>
    <row r="1271" ht="14.25" spans="1:10">
      <c r="A1271" s="55"/>
      <c r="B1271" s="56"/>
      <c r="C1271" s="71"/>
      <c r="D1271" s="58"/>
      <c r="E1271" s="285" t="s">
        <v>2800</v>
      </c>
      <c r="F1271" s="285" t="s">
        <v>2801</v>
      </c>
      <c r="G1271" s="56"/>
      <c r="H1271" s="9"/>
      <c r="I1271" s="38"/>
      <c r="J1271" s="38"/>
    </row>
    <row r="1272" ht="14.25" spans="1:10">
      <c r="A1272" s="55"/>
      <c r="B1272" s="56"/>
      <c r="C1272" s="71"/>
      <c r="D1272" s="58"/>
      <c r="E1272" s="285" t="s">
        <v>2802</v>
      </c>
      <c r="F1272" s="285" t="s">
        <v>2803</v>
      </c>
      <c r="G1272" s="56"/>
      <c r="H1272" s="9"/>
      <c r="I1272" s="38"/>
      <c r="J1272" s="38"/>
    </row>
    <row r="1273" ht="14.25" spans="1:10">
      <c r="A1273" s="55"/>
      <c r="B1273" s="50">
        <v>2017015427</v>
      </c>
      <c r="C1273" s="71" t="s">
        <v>2804</v>
      </c>
      <c r="D1273" s="52" t="s">
        <v>10</v>
      </c>
      <c r="E1273" s="53" t="s">
        <v>2805</v>
      </c>
      <c r="F1273" s="54" t="s">
        <v>2806</v>
      </c>
      <c r="G1273" s="74">
        <v>90</v>
      </c>
      <c r="H1273" s="9"/>
      <c r="I1273" s="38"/>
      <c r="J1273" s="38"/>
    </row>
    <row r="1274" ht="14.25" spans="1:10">
      <c r="A1274" s="55"/>
      <c r="B1274" s="56"/>
      <c r="C1274" s="71"/>
      <c r="D1274" s="58"/>
      <c r="E1274" s="285" t="s">
        <v>2807</v>
      </c>
      <c r="F1274" s="285" t="s">
        <v>2808</v>
      </c>
      <c r="G1274" s="56"/>
      <c r="H1274" s="9"/>
      <c r="I1274" s="38"/>
      <c r="J1274" s="38"/>
    </row>
    <row r="1275" ht="14.25" spans="1:10">
      <c r="A1275" s="55"/>
      <c r="B1275" s="56"/>
      <c r="C1275" s="71"/>
      <c r="D1275" s="58"/>
      <c r="E1275" s="285" t="s">
        <v>2809</v>
      </c>
      <c r="F1275" s="285" t="s">
        <v>2810</v>
      </c>
      <c r="G1275" s="56"/>
      <c r="H1275" s="9"/>
      <c r="I1275" s="38"/>
      <c r="J1275" s="38"/>
    </row>
    <row r="1276" ht="14.25" spans="1:10">
      <c r="A1276" s="55"/>
      <c r="B1276" s="56"/>
      <c r="C1276" s="71"/>
      <c r="D1276" s="61"/>
      <c r="E1276" s="285" t="s">
        <v>2811</v>
      </c>
      <c r="F1276" s="285" t="s">
        <v>2812</v>
      </c>
      <c r="G1276" s="62"/>
      <c r="H1276" s="9"/>
      <c r="I1276" s="38"/>
      <c r="J1276" s="38"/>
    </row>
    <row r="1277" ht="14.25" spans="1:10">
      <c r="A1277" s="55"/>
      <c r="B1277" s="50">
        <v>2017015428</v>
      </c>
      <c r="C1277" s="71" t="s">
        <v>2813</v>
      </c>
      <c r="D1277" s="52" t="s">
        <v>96</v>
      </c>
      <c r="E1277" s="53" t="s">
        <v>627</v>
      </c>
      <c r="F1277" s="54" t="s">
        <v>2814</v>
      </c>
      <c r="G1277" s="74">
        <v>80</v>
      </c>
      <c r="H1277" s="9"/>
      <c r="I1277" s="38"/>
      <c r="J1277" s="38"/>
    </row>
    <row r="1278" ht="14.25" spans="1:10">
      <c r="A1278" s="55"/>
      <c r="B1278" s="56"/>
      <c r="C1278" s="71"/>
      <c r="D1278" s="58"/>
      <c r="E1278" s="285" t="s">
        <v>2815</v>
      </c>
      <c r="F1278" s="288" t="s">
        <v>2816</v>
      </c>
      <c r="G1278" s="56"/>
      <c r="H1278" s="9"/>
      <c r="I1278" s="38"/>
      <c r="J1278" s="38"/>
    </row>
    <row r="1279" ht="14.25" spans="1:10">
      <c r="A1279" s="55"/>
      <c r="B1279" s="56"/>
      <c r="C1279" s="71"/>
      <c r="D1279" s="58"/>
      <c r="E1279" s="285" t="s">
        <v>2817</v>
      </c>
      <c r="F1279" s="288" t="s">
        <v>2818</v>
      </c>
      <c r="G1279" s="56"/>
      <c r="H1279" s="9"/>
      <c r="I1279" s="38"/>
      <c r="J1279" s="38"/>
    </row>
    <row r="1280" ht="14.25" spans="1:10">
      <c r="A1280" s="55"/>
      <c r="B1280" s="56"/>
      <c r="C1280" s="71"/>
      <c r="D1280" s="58"/>
      <c r="E1280" s="285" t="s">
        <v>2819</v>
      </c>
      <c r="F1280" s="288" t="s">
        <v>2820</v>
      </c>
      <c r="G1280" s="56"/>
      <c r="H1280" s="9"/>
      <c r="I1280" s="38"/>
      <c r="J1280" s="38"/>
    </row>
    <row r="1281" ht="14.25" spans="1:10">
      <c r="A1281" s="55"/>
      <c r="B1281" s="56"/>
      <c r="C1281" s="71"/>
      <c r="D1281" s="61"/>
      <c r="E1281" s="285" t="s">
        <v>2821</v>
      </c>
      <c r="F1281" s="288" t="s">
        <v>2822</v>
      </c>
      <c r="G1281" s="62"/>
      <c r="H1281" s="9"/>
      <c r="I1281" s="38"/>
      <c r="J1281" s="38"/>
    </row>
    <row r="1282" ht="14.25" spans="1:10">
      <c r="A1282" s="55"/>
      <c r="B1282" s="50">
        <v>2017015429</v>
      </c>
      <c r="C1282" s="71" t="s">
        <v>2823</v>
      </c>
      <c r="D1282" s="52" t="s">
        <v>96</v>
      </c>
      <c r="E1282" s="289" t="s">
        <v>2824</v>
      </c>
      <c r="F1282" s="338" t="s">
        <v>2825</v>
      </c>
      <c r="G1282" s="74">
        <v>75</v>
      </c>
      <c r="H1282" s="9"/>
      <c r="I1282" s="38"/>
      <c r="J1282" s="38"/>
    </row>
    <row r="1283" ht="14.25" spans="1:10">
      <c r="A1283" s="55"/>
      <c r="B1283" s="62"/>
      <c r="C1283" s="71"/>
      <c r="D1283" s="61"/>
      <c r="E1283" s="285" t="s">
        <v>2826</v>
      </c>
      <c r="F1283" s="337" t="s">
        <v>2827</v>
      </c>
      <c r="G1283" s="62"/>
      <c r="H1283" s="9"/>
      <c r="I1283" s="38"/>
      <c r="J1283" s="38"/>
    </row>
    <row r="1284" ht="14.25" spans="1:10">
      <c r="A1284" s="55"/>
      <c r="B1284" s="50">
        <v>2017015430</v>
      </c>
      <c r="C1284" s="71" t="s">
        <v>2828</v>
      </c>
      <c r="D1284" s="52" t="s">
        <v>96</v>
      </c>
      <c r="E1284" s="53" t="s">
        <v>2829</v>
      </c>
      <c r="F1284" s="54" t="s">
        <v>2830</v>
      </c>
      <c r="G1284" s="74">
        <v>78</v>
      </c>
      <c r="H1284" s="9"/>
      <c r="I1284" s="38"/>
      <c r="J1284" s="38"/>
    </row>
    <row r="1285" ht="14.25" spans="1:10">
      <c r="A1285" s="55"/>
      <c r="B1285" s="56"/>
      <c r="C1285" s="71"/>
      <c r="D1285" s="58"/>
      <c r="E1285" s="285" t="s">
        <v>2831</v>
      </c>
      <c r="F1285" s="285" t="s">
        <v>2832</v>
      </c>
      <c r="G1285" s="56"/>
      <c r="H1285" s="9"/>
      <c r="I1285" s="38"/>
      <c r="J1285" s="38"/>
    </row>
    <row r="1286" ht="14.25" spans="1:10">
      <c r="A1286" s="55"/>
      <c r="B1286" s="56"/>
      <c r="C1286" s="71"/>
      <c r="D1286" s="58"/>
      <c r="E1286" s="285" t="s">
        <v>2833</v>
      </c>
      <c r="F1286" s="285" t="s">
        <v>2834</v>
      </c>
      <c r="G1286" s="56"/>
      <c r="H1286" s="9"/>
      <c r="I1286" s="38"/>
      <c r="J1286" s="38"/>
    </row>
    <row r="1287" ht="14.25" spans="1:10">
      <c r="A1287" s="55"/>
      <c r="B1287" s="56"/>
      <c r="C1287" s="71"/>
      <c r="D1287" s="61"/>
      <c r="E1287" s="285" t="s">
        <v>2835</v>
      </c>
      <c r="F1287" s="285" t="s">
        <v>2836</v>
      </c>
      <c r="G1287" s="62"/>
      <c r="H1287" s="9"/>
      <c r="I1287" s="38"/>
      <c r="J1287" s="38"/>
    </row>
    <row r="1288" ht="14.25" spans="1:10">
      <c r="A1288" s="55"/>
      <c r="B1288" s="50">
        <v>2017015431</v>
      </c>
      <c r="C1288" s="71" t="s">
        <v>2837</v>
      </c>
      <c r="D1288" s="52" t="s">
        <v>96</v>
      </c>
      <c r="E1288" s="53" t="s">
        <v>2838</v>
      </c>
      <c r="F1288" s="54" t="s">
        <v>2839</v>
      </c>
      <c r="G1288" s="74">
        <v>84</v>
      </c>
      <c r="H1288" s="9"/>
      <c r="I1288" s="38"/>
      <c r="J1288" s="38"/>
    </row>
    <row r="1289" ht="14.25" spans="1:10">
      <c r="A1289" s="55"/>
      <c r="B1289" s="56"/>
      <c r="C1289" s="71"/>
      <c r="D1289" s="58"/>
      <c r="E1289" s="285" t="s">
        <v>2840</v>
      </c>
      <c r="F1289" s="285" t="s">
        <v>2841</v>
      </c>
      <c r="G1289" s="56"/>
      <c r="H1289" s="9"/>
      <c r="I1289" s="38"/>
      <c r="J1289" s="38"/>
    </row>
    <row r="1290" ht="14.25" spans="1:10">
      <c r="A1290" s="55"/>
      <c r="B1290" s="56"/>
      <c r="C1290" s="71"/>
      <c r="D1290" s="58"/>
      <c r="E1290" s="290" t="s">
        <v>2842</v>
      </c>
      <c r="F1290" s="291">
        <v>201515402121</v>
      </c>
      <c r="G1290" s="56"/>
      <c r="H1290" s="9"/>
      <c r="I1290" s="38"/>
      <c r="J1290" s="38"/>
    </row>
    <row r="1291" ht="14.25" spans="1:10">
      <c r="A1291" s="55"/>
      <c r="B1291" s="56"/>
      <c r="C1291" s="71"/>
      <c r="D1291" s="61"/>
      <c r="E1291" s="285" t="s">
        <v>2843</v>
      </c>
      <c r="F1291" s="287">
        <v>201515402119</v>
      </c>
      <c r="G1291" s="62"/>
      <c r="H1291" s="9"/>
      <c r="I1291" s="38"/>
      <c r="J1291" s="38"/>
    </row>
    <row r="1292" ht="14.25" spans="1:10">
      <c r="A1292" s="55"/>
      <c r="B1292" s="50">
        <v>2017015432</v>
      </c>
      <c r="C1292" s="71" t="s">
        <v>2844</v>
      </c>
      <c r="D1292" s="52" t="s">
        <v>96</v>
      </c>
      <c r="E1292" s="53" t="s">
        <v>2845</v>
      </c>
      <c r="F1292" s="54" t="s">
        <v>2846</v>
      </c>
      <c r="G1292" s="74">
        <v>80</v>
      </c>
      <c r="H1292" s="9"/>
      <c r="I1292" s="38"/>
      <c r="J1292" s="38"/>
    </row>
    <row r="1293" ht="14.25" spans="1:10">
      <c r="A1293" s="55"/>
      <c r="B1293" s="56"/>
      <c r="C1293" s="71"/>
      <c r="D1293" s="58"/>
      <c r="E1293" s="285" t="s">
        <v>2847</v>
      </c>
      <c r="F1293" s="285" t="s">
        <v>2848</v>
      </c>
      <c r="G1293" s="56"/>
      <c r="H1293" s="9"/>
      <c r="I1293" s="38"/>
      <c r="J1293" s="38"/>
    </row>
    <row r="1294" ht="14.25" spans="1:10">
      <c r="A1294" s="55"/>
      <c r="B1294" s="56"/>
      <c r="C1294" s="71"/>
      <c r="D1294" s="58"/>
      <c r="E1294" s="285" t="s">
        <v>2849</v>
      </c>
      <c r="F1294" s="285" t="s">
        <v>2850</v>
      </c>
      <c r="G1294" s="56"/>
      <c r="H1294" s="9"/>
      <c r="I1294" s="38"/>
      <c r="J1294" s="38"/>
    </row>
    <row r="1295" ht="14.25" spans="1:10">
      <c r="A1295" s="55"/>
      <c r="B1295" s="56"/>
      <c r="C1295" s="71"/>
      <c r="D1295" s="61"/>
      <c r="E1295" s="285" t="s">
        <v>2851</v>
      </c>
      <c r="F1295" s="285" t="s">
        <v>2852</v>
      </c>
      <c r="G1295" s="62"/>
      <c r="H1295" s="9"/>
      <c r="I1295" s="38"/>
      <c r="J1295" s="38"/>
    </row>
    <row r="1296" ht="14.25" spans="1:10">
      <c r="A1296" s="55"/>
      <c r="B1296" s="50">
        <v>2017015433</v>
      </c>
      <c r="C1296" s="71" t="s">
        <v>2853</v>
      </c>
      <c r="D1296" s="52" t="s">
        <v>10</v>
      </c>
      <c r="E1296" s="53" t="s">
        <v>2854</v>
      </c>
      <c r="F1296" s="54" t="s">
        <v>2855</v>
      </c>
      <c r="G1296" s="74">
        <v>85</v>
      </c>
      <c r="H1296" s="9"/>
      <c r="I1296" s="38"/>
      <c r="J1296" s="38"/>
    </row>
    <row r="1297" ht="14.25" spans="1:10">
      <c r="A1297" s="55"/>
      <c r="B1297" s="56"/>
      <c r="C1297" s="71"/>
      <c r="D1297" s="58"/>
      <c r="E1297" s="285" t="s">
        <v>2856</v>
      </c>
      <c r="F1297" s="285" t="s">
        <v>2857</v>
      </c>
      <c r="G1297" s="56"/>
      <c r="H1297" s="9"/>
      <c r="I1297" s="38"/>
      <c r="J1297" s="38"/>
    </row>
    <row r="1298" ht="14.25" spans="1:10">
      <c r="A1298" s="55"/>
      <c r="B1298" s="56"/>
      <c r="C1298" s="71"/>
      <c r="D1298" s="58"/>
      <c r="E1298" s="285" t="s">
        <v>2858</v>
      </c>
      <c r="F1298" s="285" t="s">
        <v>2859</v>
      </c>
      <c r="G1298" s="56"/>
      <c r="H1298" s="9"/>
      <c r="I1298" s="38"/>
      <c r="J1298" s="38"/>
    </row>
    <row r="1299" ht="14.25" spans="1:10">
      <c r="A1299" s="55"/>
      <c r="B1299" s="56"/>
      <c r="C1299" s="71"/>
      <c r="D1299" s="58"/>
      <c r="E1299" s="285" t="s">
        <v>2860</v>
      </c>
      <c r="F1299" s="285" t="s">
        <v>2861</v>
      </c>
      <c r="G1299" s="56"/>
      <c r="H1299" s="9"/>
      <c r="I1299" s="38"/>
      <c r="J1299" s="38"/>
    </row>
    <row r="1300" ht="14.25" spans="1:10">
      <c r="A1300" s="55"/>
      <c r="B1300" s="56"/>
      <c r="C1300" s="71"/>
      <c r="D1300" s="61"/>
      <c r="E1300" s="285" t="s">
        <v>2862</v>
      </c>
      <c r="F1300" s="285" t="s">
        <v>2863</v>
      </c>
      <c r="G1300" s="62"/>
      <c r="H1300" s="9"/>
      <c r="I1300" s="38"/>
      <c r="J1300" s="38"/>
    </row>
    <row r="1301" ht="14.25" spans="1:10">
      <c r="A1301" s="55"/>
      <c r="B1301" s="50">
        <v>2017015434</v>
      </c>
      <c r="C1301" s="71" t="s">
        <v>2864</v>
      </c>
      <c r="D1301" s="52" t="s">
        <v>96</v>
      </c>
      <c r="E1301" s="53" t="s">
        <v>2865</v>
      </c>
      <c r="F1301" s="54" t="s">
        <v>2866</v>
      </c>
      <c r="G1301" s="74">
        <v>78</v>
      </c>
      <c r="H1301" s="9"/>
      <c r="I1301" s="38"/>
      <c r="J1301" s="38"/>
    </row>
    <row r="1302" ht="14.25" spans="1:10">
      <c r="A1302" s="55"/>
      <c r="B1302" s="56"/>
      <c r="C1302" s="71"/>
      <c r="D1302" s="58"/>
      <c r="E1302" s="285" t="s">
        <v>2867</v>
      </c>
      <c r="F1302" s="285" t="s">
        <v>2868</v>
      </c>
      <c r="G1302" s="56"/>
      <c r="H1302" s="9"/>
      <c r="I1302" s="38"/>
      <c r="J1302" s="38"/>
    </row>
    <row r="1303" ht="14.25" spans="1:10">
      <c r="A1303" s="55"/>
      <c r="B1303" s="56"/>
      <c r="C1303" s="71"/>
      <c r="D1303" s="58"/>
      <c r="E1303" s="285" t="s">
        <v>2869</v>
      </c>
      <c r="F1303" s="285" t="s">
        <v>2870</v>
      </c>
      <c r="G1303" s="56"/>
      <c r="H1303" s="9"/>
      <c r="I1303" s="38"/>
      <c r="J1303" s="38"/>
    </row>
    <row r="1304" ht="14.25" spans="1:10">
      <c r="A1304" s="55"/>
      <c r="B1304" s="56"/>
      <c r="C1304" s="71"/>
      <c r="D1304" s="61"/>
      <c r="E1304" s="285" t="s">
        <v>2871</v>
      </c>
      <c r="F1304" s="285" t="s">
        <v>2872</v>
      </c>
      <c r="G1304" s="62"/>
      <c r="H1304" s="9"/>
      <c r="I1304" s="38"/>
      <c r="J1304" s="38"/>
    </row>
    <row r="1305" ht="14.25" spans="1:10">
      <c r="A1305" s="55"/>
      <c r="B1305" s="50">
        <v>2017015435</v>
      </c>
      <c r="C1305" s="71" t="s">
        <v>2873</v>
      </c>
      <c r="D1305" s="52" t="s">
        <v>96</v>
      </c>
      <c r="E1305" s="53" t="s">
        <v>2874</v>
      </c>
      <c r="F1305" s="54" t="s">
        <v>2875</v>
      </c>
      <c r="G1305" s="74">
        <v>76</v>
      </c>
      <c r="H1305" s="9"/>
      <c r="I1305" s="38"/>
      <c r="J1305" s="38"/>
    </row>
    <row r="1306" ht="14.25" spans="1:10">
      <c r="A1306" s="55"/>
      <c r="B1306" s="56"/>
      <c r="C1306" s="71"/>
      <c r="D1306" s="58"/>
      <c r="E1306" s="285" t="s">
        <v>316</v>
      </c>
      <c r="F1306" s="288" t="s">
        <v>2876</v>
      </c>
      <c r="G1306" s="56"/>
      <c r="H1306" s="9"/>
      <c r="I1306" s="38"/>
      <c r="J1306" s="38"/>
    </row>
    <row r="1307" ht="14.25" spans="1:10">
      <c r="A1307" s="55"/>
      <c r="B1307" s="56"/>
      <c r="C1307" s="71"/>
      <c r="D1307" s="58"/>
      <c r="E1307" s="285" t="s">
        <v>2877</v>
      </c>
      <c r="F1307" s="288" t="s">
        <v>2878</v>
      </c>
      <c r="G1307" s="56"/>
      <c r="H1307" s="9"/>
      <c r="I1307" s="38"/>
      <c r="J1307" s="38"/>
    </row>
    <row r="1308" ht="14.25" spans="1:10">
      <c r="A1308" s="55"/>
      <c r="B1308" s="56"/>
      <c r="C1308" s="71"/>
      <c r="D1308" s="58"/>
      <c r="E1308" s="285" t="s">
        <v>2879</v>
      </c>
      <c r="F1308" s="288" t="s">
        <v>2880</v>
      </c>
      <c r="G1308" s="56"/>
      <c r="H1308" s="9"/>
      <c r="I1308" s="38"/>
      <c r="J1308" s="38"/>
    </row>
    <row r="1309" ht="14.25" spans="1:10">
      <c r="A1309" s="55"/>
      <c r="B1309" s="62"/>
      <c r="C1309" s="71"/>
      <c r="D1309" s="61"/>
      <c r="E1309" s="285" t="s">
        <v>2881</v>
      </c>
      <c r="F1309" s="288" t="s">
        <v>2882</v>
      </c>
      <c r="G1309" s="62"/>
      <c r="H1309" s="9"/>
      <c r="I1309" s="38"/>
      <c r="J1309" s="38"/>
    </row>
    <row r="1310" ht="14.25" spans="1:10">
      <c r="A1310" s="55"/>
      <c r="B1310" s="50">
        <v>2017015436</v>
      </c>
      <c r="C1310" s="71" t="s">
        <v>2883</v>
      </c>
      <c r="D1310" s="52" t="s">
        <v>522</v>
      </c>
      <c r="E1310" s="53" t="s">
        <v>2884</v>
      </c>
      <c r="F1310" s="54" t="s">
        <v>2885</v>
      </c>
      <c r="G1310" s="74">
        <v>70</v>
      </c>
      <c r="H1310" s="9"/>
      <c r="I1310" s="38"/>
      <c r="J1310" s="38"/>
    </row>
    <row r="1311" ht="14.25" spans="1:10">
      <c r="A1311" s="55"/>
      <c r="B1311" s="56"/>
      <c r="C1311" s="71"/>
      <c r="D1311" s="58"/>
      <c r="E1311" s="285" t="s">
        <v>2886</v>
      </c>
      <c r="F1311" s="337" t="s">
        <v>2887</v>
      </c>
      <c r="G1311" s="56"/>
      <c r="H1311" s="9"/>
      <c r="I1311" s="38"/>
      <c r="J1311" s="38"/>
    </row>
    <row r="1312" ht="14.25" spans="1:10">
      <c r="A1312" s="55"/>
      <c r="B1312" s="56"/>
      <c r="C1312" s="71"/>
      <c r="D1312" s="58"/>
      <c r="E1312" s="285" t="s">
        <v>2888</v>
      </c>
      <c r="F1312" s="337" t="s">
        <v>2889</v>
      </c>
      <c r="G1312" s="56"/>
      <c r="H1312" s="9"/>
      <c r="I1312" s="38"/>
      <c r="J1312" s="38"/>
    </row>
    <row r="1313" ht="14.25" spans="1:10">
      <c r="A1313" s="55"/>
      <c r="B1313" s="56"/>
      <c r="C1313" s="71"/>
      <c r="D1313" s="58"/>
      <c r="E1313" s="285" t="s">
        <v>2890</v>
      </c>
      <c r="F1313" s="337" t="s">
        <v>2891</v>
      </c>
      <c r="G1313" s="56"/>
      <c r="H1313" s="9"/>
      <c r="I1313" s="38"/>
      <c r="J1313" s="38"/>
    </row>
    <row r="1314" ht="14.25" spans="1:10">
      <c r="A1314" s="55"/>
      <c r="B1314" s="56"/>
      <c r="C1314" s="71"/>
      <c r="D1314" s="61"/>
      <c r="E1314" s="285" t="s">
        <v>2892</v>
      </c>
      <c r="F1314" s="337" t="s">
        <v>2893</v>
      </c>
      <c r="G1314" s="62"/>
      <c r="H1314" s="9"/>
      <c r="I1314" s="38"/>
      <c r="J1314" s="38"/>
    </row>
    <row r="1315" ht="14.25" spans="1:10">
      <c r="A1315" s="55"/>
      <c r="B1315" s="50">
        <v>2017015437</v>
      </c>
      <c r="C1315" s="71" t="s">
        <v>2894</v>
      </c>
      <c r="D1315" s="52" t="s">
        <v>96</v>
      </c>
      <c r="E1315" s="53" t="s">
        <v>1792</v>
      </c>
      <c r="F1315" s="54" t="s">
        <v>2895</v>
      </c>
      <c r="G1315" s="74">
        <v>80</v>
      </c>
      <c r="H1315" s="9"/>
      <c r="I1315" s="38"/>
      <c r="J1315" s="38"/>
    </row>
    <row r="1316" ht="14.25" spans="1:10">
      <c r="A1316" s="55"/>
      <c r="B1316" s="56"/>
      <c r="C1316" s="71"/>
      <c r="D1316" s="58"/>
      <c r="E1316" s="285" t="s">
        <v>2896</v>
      </c>
      <c r="F1316" s="337" t="s">
        <v>2897</v>
      </c>
      <c r="G1316" s="56"/>
      <c r="H1316" s="9"/>
      <c r="I1316" s="38"/>
      <c r="J1316" s="38"/>
    </row>
    <row r="1317" ht="14.25" spans="1:10">
      <c r="A1317" s="55"/>
      <c r="B1317" s="56"/>
      <c r="C1317" s="71"/>
      <c r="D1317" s="58"/>
      <c r="E1317" s="285" t="s">
        <v>2898</v>
      </c>
      <c r="F1317" s="337" t="s">
        <v>2899</v>
      </c>
      <c r="G1317" s="62"/>
      <c r="H1317" s="9"/>
      <c r="I1317" s="38"/>
      <c r="J1317" s="38"/>
    </row>
    <row r="1318" ht="14.25" spans="1:10">
      <c r="A1318" s="55"/>
      <c r="B1318" s="50">
        <v>2017015438</v>
      </c>
      <c r="C1318" s="71" t="s">
        <v>2900</v>
      </c>
      <c r="D1318" s="52" t="s">
        <v>96</v>
      </c>
      <c r="E1318" s="289" t="s">
        <v>2901</v>
      </c>
      <c r="F1318" s="338" t="s">
        <v>2902</v>
      </c>
      <c r="G1318" s="74">
        <v>81</v>
      </c>
      <c r="H1318" s="9"/>
      <c r="I1318" s="38"/>
      <c r="J1318" s="38"/>
    </row>
    <row r="1319" ht="14.25" spans="1:10">
      <c r="A1319" s="55"/>
      <c r="B1319" s="56"/>
      <c r="C1319" s="71"/>
      <c r="D1319" s="58"/>
      <c r="E1319" s="285" t="s">
        <v>2903</v>
      </c>
      <c r="F1319" s="337" t="s">
        <v>2904</v>
      </c>
      <c r="G1319" s="62"/>
      <c r="H1319" s="9"/>
      <c r="I1319" s="38"/>
      <c r="J1319" s="38"/>
    </row>
    <row r="1320" ht="14.25" spans="1:10">
      <c r="A1320" s="55"/>
      <c r="B1320" s="50">
        <v>2017015439</v>
      </c>
      <c r="C1320" s="71" t="s">
        <v>2905</v>
      </c>
      <c r="D1320" s="52" t="s">
        <v>522</v>
      </c>
      <c r="E1320" s="53" t="s">
        <v>2906</v>
      </c>
      <c r="F1320" s="54" t="s">
        <v>2907</v>
      </c>
      <c r="G1320" s="74">
        <v>70</v>
      </c>
      <c r="H1320" s="9"/>
      <c r="I1320" s="38"/>
      <c r="J1320" s="38"/>
    </row>
    <row r="1321" ht="14.25" spans="1:10">
      <c r="A1321" s="55"/>
      <c r="B1321" s="56"/>
      <c r="C1321" s="71"/>
      <c r="D1321" s="58"/>
      <c r="E1321" s="285" t="s">
        <v>2908</v>
      </c>
      <c r="F1321" s="337" t="s">
        <v>2909</v>
      </c>
      <c r="G1321" s="56"/>
      <c r="H1321" s="9"/>
      <c r="I1321" s="38"/>
      <c r="J1321" s="38"/>
    </row>
    <row r="1322" ht="14.25" spans="1:10">
      <c r="A1322" s="55"/>
      <c r="B1322" s="56"/>
      <c r="C1322" s="71"/>
      <c r="D1322" s="58"/>
      <c r="E1322" s="285" t="s">
        <v>2910</v>
      </c>
      <c r="F1322" s="337" t="s">
        <v>2911</v>
      </c>
      <c r="G1322" s="62"/>
      <c r="H1322" s="9"/>
      <c r="I1322" s="38"/>
      <c r="J1322" s="38"/>
    </row>
    <row r="1323" ht="14.25" spans="1:10">
      <c r="A1323" s="55"/>
      <c r="B1323" s="50">
        <v>2017015440</v>
      </c>
      <c r="C1323" s="71" t="s">
        <v>2912</v>
      </c>
      <c r="D1323" s="52" t="s">
        <v>522</v>
      </c>
      <c r="E1323" s="53" t="s">
        <v>2913</v>
      </c>
      <c r="F1323" s="54" t="s">
        <v>2914</v>
      </c>
      <c r="G1323" s="74">
        <v>73</v>
      </c>
      <c r="H1323" s="9"/>
      <c r="I1323" s="38"/>
      <c r="J1323" s="38"/>
    </row>
    <row r="1324" ht="14.25" spans="1:10">
      <c r="A1324" s="55"/>
      <c r="B1324" s="56"/>
      <c r="C1324" s="71"/>
      <c r="D1324" s="58"/>
      <c r="E1324" s="285" t="s">
        <v>2915</v>
      </c>
      <c r="F1324" s="285" t="s">
        <v>2916</v>
      </c>
      <c r="G1324" s="56"/>
      <c r="H1324" s="9"/>
      <c r="I1324" s="38"/>
      <c r="J1324" s="38"/>
    </row>
    <row r="1325" ht="14.25" spans="1:10">
      <c r="A1325" s="55"/>
      <c r="B1325" s="56"/>
      <c r="C1325" s="71"/>
      <c r="D1325" s="58"/>
      <c r="E1325" s="285" t="s">
        <v>2917</v>
      </c>
      <c r="F1325" s="285" t="s">
        <v>2918</v>
      </c>
      <c r="G1325" s="56"/>
      <c r="H1325" s="9"/>
      <c r="I1325" s="38"/>
      <c r="J1325" s="38"/>
    </row>
    <row r="1326" ht="14.25" spans="1:10">
      <c r="A1326" s="55"/>
      <c r="B1326" s="56"/>
      <c r="C1326" s="71"/>
      <c r="D1326" s="61"/>
      <c r="E1326" s="285" t="s">
        <v>2919</v>
      </c>
      <c r="F1326" s="285" t="s">
        <v>2920</v>
      </c>
      <c r="G1326" s="62"/>
      <c r="H1326" s="9"/>
      <c r="I1326" s="38"/>
      <c r="J1326" s="38"/>
    </row>
    <row r="1327" ht="14.25" spans="1:10">
      <c r="A1327" s="55"/>
      <c r="B1327" s="50">
        <v>2017015441</v>
      </c>
      <c r="C1327" s="71" t="s">
        <v>2921</v>
      </c>
      <c r="D1327" s="52" t="s">
        <v>522</v>
      </c>
      <c r="E1327" s="53" t="s">
        <v>2922</v>
      </c>
      <c r="F1327" s="54" t="s">
        <v>2923</v>
      </c>
      <c r="G1327" s="74">
        <v>65</v>
      </c>
      <c r="H1327" s="9"/>
      <c r="I1327" s="38"/>
      <c r="J1327" s="38"/>
    </row>
    <row r="1328" ht="14.25" spans="1:10">
      <c r="A1328" s="55"/>
      <c r="B1328" s="56"/>
      <c r="C1328" s="71"/>
      <c r="D1328" s="58"/>
      <c r="E1328" s="285" t="s">
        <v>2924</v>
      </c>
      <c r="F1328" s="285" t="s">
        <v>2925</v>
      </c>
      <c r="G1328" s="56"/>
      <c r="H1328" s="9"/>
      <c r="I1328" s="38"/>
      <c r="J1328" s="38"/>
    </row>
    <row r="1329" ht="14.25" spans="1:10">
      <c r="A1329" s="55"/>
      <c r="B1329" s="56"/>
      <c r="C1329" s="71"/>
      <c r="D1329" s="58"/>
      <c r="E1329" s="285" t="s">
        <v>2926</v>
      </c>
      <c r="F1329" s="285" t="s">
        <v>2927</v>
      </c>
      <c r="G1329" s="56"/>
      <c r="H1329" s="9"/>
      <c r="I1329" s="38"/>
      <c r="J1329" s="38"/>
    </row>
    <row r="1330" ht="14.25" spans="1:10">
      <c r="A1330" s="292"/>
      <c r="B1330" s="62"/>
      <c r="C1330" s="71"/>
      <c r="D1330" s="61"/>
      <c r="E1330" s="285" t="s">
        <v>2928</v>
      </c>
      <c r="F1330" s="285" t="s">
        <v>2929</v>
      </c>
      <c r="G1330" s="62"/>
      <c r="H1330" s="9"/>
      <c r="I1330" s="38"/>
      <c r="J1330" s="38"/>
    </row>
    <row r="1331" ht="14.25" spans="1:10">
      <c r="A1331" s="49" t="s">
        <v>2930</v>
      </c>
      <c r="B1331" s="293">
        <v>2017015403</v>
      </c>
      <c r="C1331" s="12" t="s">
        <v>2931</v>
      </c>
      <c r="D1331" s="52" t="s">
        <v>96</v>
      </c>
      <c r="E1331" s="14" t="s">
        <v>2932</v>
      </c>
      <c r="F1331" s="313" t="s">
        <v>2933</v>
      </c>
      <c r="G1331" s="13">
        <v>80</v>
      </c>
      <c r="H1331" s="9"/>
      <c r="I1331" s="38"/>
      <c r="J1331" s="38"/>
    </row>
    <row r="1332" ht="14.25" spans="1:10">
      <c r="A1332" s="55"/>
      <c r="B1332" s="294"/>
      <c r="C1332" s="18"/>
      <c r="D1332" s="58"/>
      <c r="E1332" s="14" t="s">
        <v>2934</v>
      </c>
      <c r="F1332" s="313" t="s">
        <v>2935</v>
      </c>
      <c r="G1332" s="19"/>
      <c r="H1332" s="9"/>
      <c r="I1332" s="38"/>
      <c r="J1332" s="38"/>
    </row>
    <row r="1333" ht="14.25" spans="1:10">
      <c r="A1333" s="55"/>
      <c r="B1333" s="294"/>
      <c r="C1333" s="18"/>
      <c r="D1333" s="58"/>
      <c r="E1333" s="14" t="s">
        <v>2936</v>
      </c>
      <c r="F1333" s="313" t="s">
        <v>2937</v>
      </c>
      <c r="G1333" s="19"/>
      <c r="H1333" s="9"/>
      <c r="I1333" s="38"/>
      <c r="J1333" s="38"/>
    </row>
    <row r="1334" ht="14.25" spans="1:10">
      <c r="A1334" s="55"/>
      <c r="B1334" s="294"/>
      <c r="C1334" s="18"/>
      <c r="D1334" s="58"/>
      <c r="E1334" s="14" t="s">
        <v>2938</v>
      </c>
      <c r="F1334" s="313" t="s">
        <v>2939</v>
      </c>
      <c r="G1334" s="19"/>
      <c r="H1334" s="9"/>
      <c r="I1334" s="38"/>
      <c r="J1334" s="38"/>
    </row>
    <row r="1335" ht="14.25" spans="1:10">
      <c r="A1335" s="55"/>
      <c r="B1335" s="295"/>
      <c r="C1335" s="24"/>
      <c r="D1335" s="61"/>
      <c r="E1335" s="14" t="s">
        <v>2940</v>
      </c>
      <c r="F1335" s="313" t="s">
        <v>2941</v>
      </c>
      <c r="G1335" s="26"/>
      <c r="H1335" s="9"/>
      <c r="I1335" s="38"/>
      <c r="J1335" s="38"/>
    </row>
    <row r="1336" ht="14.25" spans="1:10">
      <c r="A1336" s="55"/>
      <c r="B1336" s="13">
        <v>2017015405</v>
      </c>
      <c r="C1336" s="12" t="s">
        <v>2942</v>
      </c>
      <c r="D1336" s="52" t="s">
        <v>96</v>
      </c>
      <c r="E1336" s="14" t="s">
        <v>2943</v>
      </c>
      <c r="F1336" s="313" t="s">
        <v>2944</v>
      </c>
      <c r="G1336" s="74">
        <v>82</v>
      </c>
      <c r="H1336" s="9"/>
      <c r="I1336" s="38"/>
      <c r="J1336" s="38"/>
    </row>
    <row r="1337" ht="14.25" spans="1:10">
      <c r="A1337" s="55"/>
      <c r="B1337" s="19"/>
      <c r="C1337" s="18"/>
      <c r="D1337" s="58"/>
      <c r="E1337" s="14" t="s">
        <v>2945</v>
      </c>
      <c r="F1337" s="187">
        <v>201515912035</v>
      </c>
      <c r="G1337" s="76"/>
      <c r="H1337" s="9"/>
      <c r="I1337" s="38"/>
      <c r="J1337" s="38"/>
    </row>
    <row r="1338" ht="14.25" spans="1:10">
      <c r="A1338" s="55"/>
      <c r="B1338" s="19"/>
      <c r="C1338" s="18"/>
      <c r="D1338" s="58"/>
      <c r="E1338" s="14" t="s">
        <v>2946</v>
      </c>
      <c r="F1338" s="313" t="s">
        <v>2947</v>
      </c>
      <c r="G1338" s="76"/>
      <c r="H1338" s="9"/>
      <c r="I1338" s="38"/>
      <c r="J1338" s="38"/>
    </row>
    <row r="1339" ht="14.25" spans="1:10">
      <c r="A1339" s="55"/>
      <c r="B1339" s="26"/>
      <c r="C1339" s="24"/>
      <c r="D1339" s="58"/>
      <c r="E1339" s="14" t="s">
        <v>2948</v>
      </c>
      <c r="F1339" s="313" t="s">
        <v>2949</v>
      </c>
      <c r="G1339" s="78"/>
      <c r="H1339" s="9"/>
      <c r="I1339" s="38"/>
      <c r="J1339" s="38"/>
    </row>
    <row r="1340" ht="14.25" spans="1:10">
      <c r="A1340" s="55"/>
      <c r="B1340" s="293">
        <v>2017015406</v>
      </c>
      <c r="C1340" s="12" t="s">
        <v>2950</v>
      </c>
      <c r="D1340" s="52" t="s">
        <v>2517</v>
      </c>
      <c r="E1340" s="14" t="s">
        <v>2951</v>
      </c>
      <c r="F1340" s="313" t="s">
        <v>2952</v>
      </c>
      <c r="G1340" s="13">
        <v>83</v>
      </c>
      <c r="H1340" s="9"/>
      <c r="I1340" s="38"/>
      <c r="J1340" s="38"/>
    </row>
    <row r="1341" ht="14.25" spans="1:10">
      <c r="A1341" s="55"/>
      <c r="B1341" s="294"/>
      <c r="C1341" s="18"/>
      <c r="D1341" s="58"/>
      <c r="E1341" s="14" t="s">
        <v>2953</v>
      </c>
      <c r="F1341" s="313" t="s">
        <v>2954</v>
      </c>
      <c r="G1341" s="19"/>
      <c r="H1341" s="9"/>
      <c r="I1341" s="38"/>
      <c r="J1341" s="38"/>
    </row>
    <row r="1342" ht="14.25" spans="1:10">
      <c r="A1342" s="55"/>
      <c r="B1342" s="294"/>
      <c r="C1342" s="18"/>
      <c r="D1342" s="58"/>
      <c r="E1342" s="14" t="s">
        <v>2955</v>
      </c>
      <c r="F1342" s="313" t="s">
        <v>2956</v>
      </c>
      <c r="G1342" s="19"/>
      <c r="H1342" s="9"/>
      <c r="I1342" s="38"/>
      <c r="J1342" s="38"/>
    </row>
    <row r="1343" ht="14.25" spans="1:10">
      <c r="A1343" s="55"/>
      <c r="B1343" s="294"/>
      <c r="C1343" s="18"/>
      <c r="D1343" s="58"/>
      <c r="E1343" s="14" t="s">
        <v>2957</v>
      </c>
      <c r="F1343" s="313" t="s">
        <v>2958</v>
      </c>
      <c r="G1343" s="19"/>
      <c r="H1343" s="9"/>
      <c r="I1343" s="38"/>
      <c r="J1343" s="38"/>
    </row>
    <row r="1344" ht="14.25" spans="1:10">
      <c r="A1344" s="55"/>
      <c r="B1344" s="295"/>
      <c r="C1344" s="24"/>
      <c r="D1344" s="61"/>
      <c r="E1344" s="14" t="s">
        <v>2959</v>
      </c>
      <c r="F1344" s="313" t="s">
        <v>2960</v>
      </c>
      <c r="G1344" s="26"/>
      <c r="H1344" s="9"/>
      <c r="I1344" s="38"/>
      <c r="J1344" s="38"/>
    </row>
    <row r="1345" ht="14.25" spans="1:10">
      <c r="A1345" s="55"/>
      <c r="B1345" s="293">
        <v>2017015407</v>
      </c>
      <c r="C1345" s="12" t="s">
        <v>2961</v>
      </c>
      <c r="D1345" s="52" t="s">
        <v>10</v>
      </c>
      <c r="E1345" s="14" t="s">
        <v>2962</v>
      </c>
      <c r="F1345" s="313" t="s">
        <v>2963</v>
      </c>
      <c r="G1345" s="13">
        <v>86</v>
      </c>
      <c r="H1345" s="9"/>
      <c r="I1345" s="38"/>
      <c r="J1345" s="38"/>
    </row>
    <row r="1346" ht="14.25" spans="1:10">
      <c r="A1346" s="55"/>
      <c r="B1346" s="294"/>
      <c r="C1346" s="18"/>
      <c r="D1346" s="58"/>
      <c r="E1346" s="14" t="s">
        <v>2964</v>
      </c>
      <c r="F1346" s="313" t="s">
        <v>2965</v>
      </c>
      <c r="G1346" s="19"/>
      <c r="H1346" s="9"/>
      <c r="I1346" s="38"/>
      <c r="J1346" s="38"/>
    </row>
    <row r="1347" ht="14.25" spans="1:10">
      <c r="A1347" s="55"/>
      <c r="B1347" s="294"/>
      <c r="C1347" s="18"/>
      <c r="D1347" s="58"/>
      <c r="E1347" s="14" t="s">
        <v>2966</v>
      </c>
      <c r="F1347" s="313" t="s">
        <v>2967</v>
      </c>
      <c r="G1347" s="19"/>
      <c r="H1347" s="9"/>
      <c r="I1347" s="38"/>
      <c r="J1347" s="38"/>
    </row>
    <row r="1348" ht="14.25" spans="1:10">
      <c r="A1348" s="55"/>
      <c r="B1348" s="294"/>
      <c r="C1348" s="18"/>
      <c r="D1348" s="58"/>
      <c r="E1348" s="14" t="s">
        <v>2968</v>
      </c>
      <c r="F1348" s="313" t="s">
        <v>2969</v>
      </c>
      <c r="G1348" s="19"/>
      <c r="H1348" s="9"/>
      <c r="I1348" s="38"/>
      <c r="J1348" s="38"/>
    </row>
    <row r="1349" ht="14.25" spans="1:10">
      <c r="A1349" s="55"/>
      <c r="B1349" s="295"/>
      <c r="C1349" s="24"/>
      <c r="D1349" s="61"/>
      <c r="E1349" s="14" t="s">
        <v>2970</v>
      </c>
      <c r="F1349" s="313" t="s">
        <v>2971</v>
      </c>
      <c r="G1349" s="26"/>
      <c r="H1349" s="9"/>
      <c r="I1349" s="38"/>
      <c r="J1349" s="38"/>
    </row>
    <row r="1350" ht="14.25" spans="1:10">
      <c r="A1350" s="55"/>
      <c r="B1350" s="293">
        <v>2017015408</v>
      </c>
      <c r="C1350" s="12" t="s">
        <v>2972</v>
      </c>
      <c r="D1350" s="52" t="s">
        <v>10</v>
      </c>
      <c r="E1350" s="14" t="s">
        <v>2973</v>
      </c>
      <c r="F1350" s="313" t="s">
        <v>2974</v>
      </c>
      <c r="G1350" s="13">
        <v>85</v>
      </c>
      <c r="H1350" s="9"/>
      <c r="I1350" s="38"/>
      <c r="J1350" s="38"/>
    </row>
    <row r="1351" ht="14.25" spans="1:10">
      <c r="A1351" s="55"/>
      <c r="B1351" s="294"/>
      <c r="C1351" s="18"/>
      <c r="D1351" s="58"/>
      <c r="E1351" s="14" t="s">
        <v>2975</v>
      </c>
      <c r="F1351" s="313" t="s">
        <v>2976</v>
      </c>
      <c r="G1351" s="19"/>
      <c r="H1351" s="9"/>
      <c r="I1351" s="38"/>
      <c r="J1351" s="38"/>
    </row>
    <row r="1352" ht="14.25" spans="1:10">
      <c r="A1352" s="55"/>
      <c r="B1352" s="294"/>
      <c r="C1352" s="18"/>
      <c r="D1352" s="58"/>
      <c r="E1352" s="14" t="s">
        <v>2977</v>
      </c>
      <c r="F1352" s="313" t="s">
        <v>2978</v>
      </c>
      <c r="G1352" s="19"/>
      <c r="H1352" s="9"/>
      <c r="I1352" s="38"/>
      <c r="J1352" s="38"/>
    </row>
    <row r="1353" ht="14.25" spans="1:10">
      <c r="A1353" s="55"/>
      <c r="B1353" s="294"/>
      <c r="C1353" s="18"/>
      <c r="D1353" s="58"/>
      <c r="E1353" s="14" t="s">
        <v>2979</v>
      </c>
      <c r="F1353" s="187">
        <v>201515918018</v>
      </c>
      <c r="G1353" s="19"/>
      <c r="H1353" s="9"/>
      <c r="I1353" s="38"/>
      <c r="J1353" s="38"/>
    </row>
    <row r="1354" ht="14.25" spans="1:10">
      <c r="A1354" s="55"/>
      <c r="B1354" s="295"/>
      <c r="C1354" s="24"/>
      <c r="D1354" s="61"/>
      <c r="E1354" s="14" t="s">
        <v>2980</v>
      </c>
      <c r="F1354" s="313" t="s">
        <v>2981</v>
      </c>
      <c r="G1354" s="26"/>
      <c r="H1354" s="9"/>
      <c r="I1354" s="38"/>
      <c r="J1354" s="38"/>
    </row>
    <row r="1355" ht="14.25" spans="1:10">
      <c r="A1355" s="55"/>
      <c r="B1355" s="293">
        <v>2017015409</v>
      </c>
      <c r="C1355" s="12" t="s">
        <v>2982</v>
      </c>
      <c r="D1355" s="52" t="s">
        <v>96</v>
      </c>
      <c r="E1355" s="14" t="s">
        <v>2983</v>
      </c>
      <c r="F1355" s="313" t="s">
        <v>2984</v>
      </c>
      <c r="G1355" s="13">
        <v>83</v>
      </c>
      <c r="H1355" s="9"/>
      <c r="I1355" s="38"/>
      <c r="J1355" s="38"/>
    </row>
    <row r="1356" ht="14.25" spans="1:10">
      <c r="A1356" s="55"/>
      <c r="B1356" s="294"/>
      <c r="C1356" s="18"/>
      <c r="D1356" s="58"/>
      <c r="E1356" s="14" t="s">
        <v>2985</v>
      </c>
      <c r="F1356" s="313" t="s">
        <v>2986</v>
      </c>
      <c r="G1356" s="19"/>
      <c r="H1356" s="9"/>
      <c r="I1356" s="38"/>
      <c r="J1356" s="38"/>
    </row>
    <row r="1357" ht="14.25" spans="1:10">
      <c r="A1357" s="55"/>
      <c r="B1357" s="294"/>
      <c r="C1357" s="18"/>
      <c r="D1357" s="58"/>
      <c r="E1357" s="14" t="s">
        <v>2987</v>
      </c>
      <c r="F1357" s="313" t="s">
        <v>2988</v>
      </c>
      <c r="G1357" s="26"/>
      <c r="H1357" s="9"/>
      <c r="I1357" s="38"/>
      <c r="J1357" s="38"/>
    </row>
    <row r="1358" ht="14.25" spans="1:10">
      <c r="A1358" s="55"/>
      <c r="B1358" s="293">
        <v>2017015410</v>
      </c>
      <c r="C1358" s="12" t="s">
        <v>2989</v>
      </c>
      <c r="D1358" s="52" t="s">
        <v>10</v>
      </c>
      <c r="E1358" s="14" t="s">
        <v>2990</v>
      </c>
      <c r="F1358" s="313" t="s">
        <v>2991</v>
      </c>
      <c r="G1358" s="13">
        <v>86</v>
      </c>
      <c r="H1358" s="9"/>
      <c r="I1358" s="38"/>
      <c r="J1358" s="38"/>
    </row>
    <row r="1359" ht="14.25" spans="1:10">
      <c r="A1359" s="55"/>
      <c r="B1359" s="294"/>
      <c r="C1359" s="18"/>
      <c r="D1359" s="58"/>
      <c r="E1359" s="14" t="s">
        <v>2992</v>
      </c>
      <c r="F1359" s="313" t="s">
        <v>2993</v>
      </c>
      <c r="G1359" s="19"/>
      <c r="H1359" s="9"/>
      <c r="I1359" s="38"/>
      <c r="J1359" s="38"/>
    </row>
    <row r="1360" ht="14.25" spans="1:10">
      <c r="A1360" s="55"/>
      <c r="B1360" s="294"/>
      <c r="C1360" s="18"/>
      <c r="D1360" s="58"/>
      <c r="E1360" s="14" t="s">
        <v>2994</v>
      </c>
      <c r="F1360" s="313" t="s">
        <v>2995</v>
      </c>
      <c r="G1360" s="19"/>
      <c r="H1360" s="9"/>
      <c r="I1360" s="38"/>
      <c r="J1360" s="38"/>
    </row>
    <row r="1361" ht="14.25" spans="1:10">
      <c r="A1361" s="55"/>
      <c r="B1361" s="294"/>
      <c r="C1361" s="18"/>
      <c r="D1361" s="58"/>
      <c r="E1361" s="14" t="s">
        <v>2996</v>
      </c>
      <c r="F1361" s="313" t="s">
        <v>2997</v>
      </c>
      <c r="G1361" s="19"/>
      <c r="H1361" s="9"/>
      <c r="I1361" s="38"/>
      <c r="J1361" s="38"/>
    </row>
    <row r="1362" ht="14.25" spans="1:10">
      <c r="A1362" s="55"/>
      <c r="B1362" s="295"/>
      <c r="C1362" s="24"/>
      <c r="D1362" s="61"/>
      <c r="E1362" s="14" t="s">
        <v>2998</v>
      </c>
      <c r="F1362" s="313" t="s">
        <v>2999</v>
      </c>
      <c r="G1362" s="26"/>
      <c r="H1362" s="9"/>
      <c r="I1362" s="38"/>
      <c r="J1362" s="38"/>
    </row>
    <row r="1363" ht="14.25" spans="1:10">
      <c r="A1363" s="55"/>
      <c r="B1363" s="293">
        <v>2017015411</v>
      </c>
      <c r="C1363" s="12" t="s">
        <v>3000</v>
      </c>
      <c r="D1363" s="52" t="s">
        <v>522</v>
      </c>
      <c r="E1363" s="14" t="s">
        <v>3001</v>
      </c>
      <c r="F1363" s="313" t="s">
        <v>3002</v>
      </c>
      <c r="G1363" s="13">
        <v>70</v>
      </c>
      <c r="H1363" s="9"/>
      <c r="I1363" s="38"/>
      <c r="J1363" s="38"/>
    </row>
    <row r="1364" ht="14.25" spans="1:10">
      <c r="A1364" s="55"/>
      <c r="B1364" s="294"/>
      <c r="C1364" s="18"/>
      <c r="D1364" s="58"/>
      <c r="E1364" s="14" t="s">
        <v>3003</v>
      </c>
      <c r="F1364" s="313" t="s">
        <v>3004</v>
      </c>
      <c r="G1364" s="19"/>
      <c r="H1364" s="9"/>
      <c r="I1364" s="38"/>
      <c r="J1364" s="38"/>
    </row>
    <row r="1365" ht="14.25" spans="1:10">
      <c r="A1365" s="55"/>
      <c r="B1365" s="294"/>
      <c r="C1365" s="18"/>
      <c r="D1365" s="58"/>
      <c r="E1365" s="14" t="s">
        <v>3005</v>
      </c>
      <c r="F1365" s="313" t="s">
        <v>3006</v>
      </c>
      <c r="G1365" s="19"/>
      <c r="H1365" s="9"/>
      <c r="I1365" s="38"/>
      <c r="J1365" s="38"/>
    </row>
    <row r="1366" ht="14.25" spans="1:10">
      <c r="A1366" s="55"/>
      <c r="B1366" s="294"/>
      <c r="C1366" s="18"/>
      <c r="D1366" s="58"/>
      <c r="E1366" s="14" t="s">
        <v>3007</v>
      </c>
      <c r="F1366" s="313" t="s">
        <v>3008</v>
      </c>
      <c r="G1366" s="19"/>
      <c r="H1366" s="9"/>
      <c r="I1366" s="38"/>
      <c r="J1366" s="38"/>
    </row>
    <row r="1367" ht="14.25" spans="1:10">
      <c r="A1367" s="55"/>
      <c r="B1367" s="295"/>
      <c r="C1367" s="24"/>
      <c r="D1367" s="61"/>
      <c r="E1367" s="14" t="s">
        <v>3009</v>
      </c>
      <c r="F1367" s="313" t="s">
        <v>3010</v>
      </c>
      <c r="G1367" s="26"/>
      <c r="H1367" s="9"/>
      <c r="I1367" s="38"/>
      <c r="J1367" s="38"/>
    </row>
    <row r="1368" ht="14.25" spans="1:10">
      <c r="A1368" s="55"/>
      <c r="B1368" s="293">
        <v>2017015412</v>
      </c>
      <c r="C1368" s="12" t="s">
        <v>3011</v>
      </c>
      <c r="D1368" s="52" t="s">
        <v>96</v>
      </c>
      <c r="E1368" s="14" t="s">
        <v>3012</v>
      </c>
      <c r="F1368" s="313" t="s">
        <v>3013</v>
      </c>
      <c r="G1368" s="13">
        <v>79</v>
      </c>
      <c r="H1368" s="9"/>
      <c r="I1368" s="38"/>
      <c r="J1368" s="38"/>
    </row>
    <row r="1369" ht="14.25" spans="1:10">
      <c r="A1369" s="55"/>
      <c r="B1369" s="294"/>
      <c r="C1369" s="18"/>
      <c r="D1369" s="58"/>
      <c r="E1369" s="14" t="s">
        <v>3014</v>
      </c>
      <c r="F1369" s="313" t="s">
        <v>3015</v>
      </c>
      <c r="G1369" s="19"/>
      <c r="H1369" s="9"/>
      <c r="I1369" s="38"/>
      <c r="J1369" s="38"/>
    </row>
    <row r="1370" ht="14.25" spans="1:10">
      <c r="A1370" s="55"/>
      <c r="B1370" s="294"/>
      <c r="C1370" s="18"/>
      <c r="D1370" s="58"/>
      <c r="E1370" s="14" t="s">
        <v>3016</v>
      </c>
      <c r="F1370" s="313" t="s">
        <v>3017</v>
      </c>
      <c r="G1370" s="19"/>
      <c r="H1370" s="9"/>
      <c r="I1370" s="38"/>
      <c r="J1370" s="38"/>
    </row>
    <row r="1371" ht="14.25" spans="1:10">
      <c r="A1371" s="55"/>
      <c r="B1371" s="294"/>
      <c r="C1371" s="18"/>
      <c r="D1371" s="58"/>
      <c r="E1371" s="14" t="s">
        <v>3018</v>
      </c>
      <c r="F1371" s="313" t="s">
        <v>3019</v>
      </c>
      <c r="G1371" s="19"/>
      <c r="H1371" s="9"/>
      <c r="I1371" s="38"/>
      <c r="J1371" s="38"/>
    </row>
    <row r="1372" ht="14.25" spans="1:10">
      <c r="A1372" s="55"/>
      <c r="B1372" s="295"/>
      <c r="C1372" s="24"/>
      <c r="D1372" s="61"/>
      <c r="E1372" s="14" t="s">
        <v>3020</v>
      </c>
      <c r="F1372" s="313" t="s">
        <v>3021</v>
      </c>
      <c r="G1372" s="26"/>
      <c r="H1372" s="9"/>
      <c r="I1372" s="38"/>
      <c r="J1372" s="38"/>
    </row>
    <row r="1373" ht="14.25" spans="1:10">
      <c r="A1373" s="55"/>
      <c r="B1373" s="293">
        <v>2017015413</v>
      </c>
      <c r="C1373" s="12" t="s">
        <v>3022</v>
      </c>
      <c r="D1373" s="52" t="s">
        <v>96</v>
      </c>
      <c r="E1373" s="14" t="s">
        <v>3023</v>
      </c>
      <c r="F1373" s="313" t="s">
        <v>3024</v>
      </c>
      <c r="G1373" s="13">
        <v>75</v>
      </c>
      <c r="H1373" s="9"/>
      <c r="I1373" s="38"/>
      <c r="J1373" s="38"/>
    </row>
    <row r="1374" ht="14.25" spans="1:10">
      <c r="A1374" s="55"/>
      <c r="B1374" s="294"/>
      <c r="C1374" s="18"/>
      <c r="D1374" s="58"/>
      <c r="E1374" s="14" t="s">
        <v>3025</v>
      </c>
      <c r="F1374" s="313" t="s">
        <v>3026</v>
      </c>
      <c r="G1374" s="19"/>
      <c r="H1374" s="9"/>
      <c r="I1374" s="38"/>
      <c r="J1374" s="38"/>
    </row>
    <row r="1375" ht="14.25" spans="1:10">
      <c r="A1375" s="55"/>
      <c r="B1375" s="294"/>
      <c r="C1375" s="18"/>
      <c r="D1375" s="58"/>
      <c r="E1375" s="14" t="s">
        <v>3027</v>
      </c>
      <c r="F1375" s="313" t="s">
        <v>3028</v>
      </c>
      <c r="G1375" s="19"/>
      <c r="H1375" s="9"/>
      <c r="I1375" s="38"/>
      <c r="J1375" s="38"/>
    </row>
    <row r="1376" ht="14.25" spans="1:10">
      <c r="A1376" s="55"/>
      <c r="B1376" s="294"/>
      <c r="C1376" s="18"/>
      <c r="D1376" s="58"/>
      <c r="E1376" s="14" t="s">
        <v>3029</v>
      </c>
      <c r="F1376" s="313" t="s">
        <v>3030</v>
      </c>
      <c r="G1376" s="26"/>
      <c r="H1376" s="9"/>
      <c r="I1376" s="38"/>
      <c r="J1376" s="38"/>
    </row>
    <row r="1377" ht="14.25" spans="1:10">
      <c r="A1377" s="55"/>
      <c r="B1377" s="293">
        <v>2017015414</v>
      </c>
      <c r="C1377" s="12" t="s">
        <v>3031</v>
      </c>
      <c r="D1377" s="52" t="s">
        <v>10</v>
      </c>
      <c r="E1377" s="14" t="s">
        <v>3032</v>
      </c>
      <c r="F1377" s="313" t="s">
        <v>3033</v>
      </c>
      <c r="G1377" s="13">
        <v>86</v>
      </c>
      <c r="H1377" s="9"/>
      <c r="I1377" s="38"/>
      <c r="J1377" s="38"/>
    </row>
    <row r="1378" ht="14.25" spans="1:10">
      <c r="A1378" s="55"/>
      <c r="B1378" s="294"/>
      <c r="C1378" s="18"/>
      <c r="D1378" s="296"/>
      <c r="E1378" s="14" t="s">
        <v>3034</v>
      </c>
      <c r="F1378" s="313" t="s">
        <v>3035</v>
      </c>
      <c r="G1378" s="19"/>
      <c r="H1378" s="9"/>
      <c r="I1378" s="38"/>
      <c r="J1378" s="38"/>
    </row>
    <row r="1379" ht="14.25" spans="1:10">
      <c r="A1379" s="55"/>
      <c r="B1379" s="294"/>
      <c r="C1379" s="18"/>
      <c r="D1379" s="58"/>
      <c r="E1379" s="14" t="s">
        <v>3036</v>
      </c>
      <c r="F1379" s="313" t="s">
        <v>3037</v>
      </c>
      <c r="G1379" s="19"/>
      <c r="H1379" s="9"/>
      <c r="I1379" s="38"/>
      <c r="J1379" s="38"/>
    </row>
    <row r="1380" ht="14.25" spans="1:10">
      <c r="A1380" s="55"/>
      <c r="B1380" s="294"/>
      <c r="C1380" s="18"/>
      <c r="D1380" s="58"/>
      <c r="E1380" s="14" t="s">
        <v>3038</v>
      </c>
      <c r="F1380" s="313" t="s">
        <v>3039</v>
      </c>
      <c r="G1380" s="19"/>
      <c r="H1380" s="9"/>
      <c r="I1380" s="38"/>
      <c r="J1380" s="38"/>
    </row>
    <row r="1381" ht="14.25" spans="1:10">
      <c r="A1381" s="55"/>
      <c r="B1381" s="295"/>
      <c r="C1381" s="24"/>
      <c r="D1381" s="61"/>
      <c r="E1381" s="14" t="s">
        <v>3040</v>
      </c>
      <c r="F1381" s="313" t="s">
        <v>3041</v>
      </c>
      <c r="G1381" s="26"/>
      <c r="H1381" s="9"/>
      <c r="I1381" s="38"/>
      <c r="J1381" s="38"/>
    </row>
    <row r="1382" ht="14.25" spans="1:10">
      <c r="A1382" s="55"/>
      <c r="B1382" s="293">
        <v>2017015415</v>
      </c>
      <c r="C1382" s="12" t="s">
        <v>3042</v>
      </c>
      <c r="D1382" s="52" t="s">
        <v>522</v>
      </c>
      <c r="E1382" s="14" t="s">
        <v>3043</v>
      </c>
      <c r="F1382" s="313" t="s">
        <v>3044</v>
      </c>
      <c r="G1382" s="13">
        <v>70</v>
      </c>
      <c r="H1382" s="9"/>
      <c r="I1382" s="38"/>
      <c r="J1382" s="38"/>
    </row>
    <row r="1383" ht="14.25" spans="1:10">
      <c r="A1383" s="55"/>
      <c r="B1383" s="294"/>
      <c r="C1383" s="18"/>
      <c r="D1383" s="58"/>
      <c r="E1383" s="14" t="s">
        <v>3045</v>
      </c>
      <c r="F1383" s="313" t="s">
        <v>3046</v>
      </c>
      <c r="G1383" s="19"/>
      <c r="H1383" s="9"/>
      <c r="I1383" s="38"/>
      <c r="J1383" s="38"/>
    </row>
    <row r="1384" ht="14.25" spans="1:10">
      <c r="A1384" s="55"/>
      <c r="B1384" s="294"/>
      <c r="C1384" s="18"/>
      <c r="D1384" s="58"/>
      <c r="E1384" s="14" t="s">
        <v>3047</v>
      </c>
      <c r="F1384" s="187">
        <v>201515918027</v>
      </c>
      <c r="G1384" s="19"/>
      <c r="H1384" s="9"/>
      <c r="I1384" s="38"/>
      <c r="J1384" s="38"/>
    </row>
    <row r="1385" ht="14.25" spans="1:10">
      <c r="A1385" s="55"/>
      <c r="B1385" s="294"/>
      <c r="C1385" s="18"/>
      <c r="D1385" s="58"/>
      <c r="E1385" s="14" t="s">
        <v>3048</v>
      </c>
      <c r="F1385" s="313" t="s">
        <v>3049</v>
      </c>
      <c r="G1385" s="19"/>
      <c r="H1385" s="9"/>
      <c r="I1385" s="38"/>
      <c r="J1385" s="38"/>
    </row>
    <row r="1386" ht="14.25" spans="1:10">
      <c r="A1386" s="55"/>
      <c r="B1386" s="295"/>
      <c r="C1386" s="24"/>
      <c r="D1386" s="61"/>
      <c r="E1386" s="14" t="s">
        <v>3050</v>
      </c>
      <c r="F1386" s="313" t="s">
        <v>3051</v>
      </c>
      <c r="G1386" s="26"/>
      <c r="H1386" s="9"/>
      <c r="I1386" s="38"/>
      <c r="J1386" s="38"/>
    </row>
    <row r="1387" ht="14.25" spans="1:10">
      <c r="A1387" s="55"/>
      <c r="B1387" s="293">
        <v>2017015416</v>
      </c>
      <c r="C1387" s="12" t="s">
        <v>3052</v>
      </c>
      <c r="D1387" s="52" t="s">
        <v>96</v>
      </c>
      <c r="E1387" s="14" t="s">
        <v>3053</v>
      </c>
      <c r="F1387" s="313" t="s">
        <v>3054</v>
      </c>
      <c r="G1387" s="13">
        <v>80</v>
      </c>
      <c r="H1387" s="9"/>
      <c r="I1387" s="38"/>
      <c r="J1387" s="38"/>
    </row>
    <row r="1388" ht="14.25" spans="1:10">
      <c r="A1388" s="55"/>
      <c r="B1388" s="294"/>
      <c r="C1388" s="18"/>
      <c r="D1388" s="58"/>
      <c r="E1388" s="14" t="s">
        <v>3055</v>
      </c>
      <c r="F1388" s="313" t="s">
        <v>3056</v>
      </c>
      <c r="G1388" s="19"/>
      <c r="H1388" s="9"/>
      <c r="I1388" s="38"/>
      <c r="J1388" s="38"/>
    </row>
    <row r="1389" ht="14.25" spans="1:10">
      <c r="A1389" s="55"/>
      <c r="B1389" s="294"/>
      <c r="C1389" s="18"/>
      <c r="D1389" s="58"/>
      <c r="E1389" s="14" t="s">
        <v>3057</v>
      </c>
      <c r="F1389" s="313" t="s">
        <v>3058</v>
      </c>
      <c r="G1389" s="19"/>
      <c r="H1389" s="9"/>
      <c r="I1389" s="38"/>
      <c r="J1389" s="38"/>
    </row>
    <row r="1390" ht="14.25" spans="1:10">
      <c r="A1390" s="55"/>
      <c r="B1390" s="294"/>
      <c r="C1390" s="18"/>
      <c r="D1390" s="58"/>
      <c r="E1390" s="14" t="s">
        <v>3059</v>
      </c>
      <c r="F1390" s="313" t="s">
        <v>3060</v>
      </c>
      <c r="G1390" s="19"/>
      <c r="H1390" s="9"/>
      <c r="I1390" s="38"/>
      <c r="J1390" s="38"/>
    </row>
    <row r="1391" ht="14.25" spans="1:10">
      <c r="A1391" s="55"/>
      <c r="B1391" s="295"/>
      <c r="C1391" s="24"/>
      <c r="D1391" s="61"/>
      <c r="E1391" s="14" t="s">
        <v>3061</v>
      </c>
      <c r="F1391" s="313" t="s">
        <v>3062</v>
      </c>
      <c r="G1391" s="26"/>
      <c r="H1391" s="9"/>
      <c r="I1391" s="38"/>
      <c r="J1391" s="38"/>
    </row>
    <row r="1392" ht="14.25" spans="1:10">
      <c r="A1392" s="55"/>
      <c r="B1392" s="293">
        <v>2017015417</v>
      </c>
      <c r="C1392" s="12" t="s">
        <v>3063</v>
      </c>
      <c r="D1392" s="52" t="s">
        <v>522</v>
      </c>
      <c r="E1392" s="14" t="s">
        <v>3064</v>
      </c>
      <c r="F1392" s="313" t="s">
        <v>3065</v>
      </c>
      <c r="G1392" s="13">
        <v>70</v>
      </c>
      <c r="H1392" s="9"/>
      <c r="I1392" s="38"/>
      <c r="J1392" s="38"/>
    </row>
    <row r="1393" ht="14.25" spans="1:10">
      <c r="A1393" s="55"/>
      <c r="B1393" s="294"/>
      <c r="C1393" s="18"/>
      <c r="D1393" s="58"/>
      <c r="E1393" s="14" t="s">
        <v>3066</v>
      </c>
      <c r="F1393" s="313" t="s">
        <v>3067</v>
      </c>
      <c r="G1393" s="19"/>
      <c r="H1393" s="9"/>
      <c r="I1393" s="38"/>
      <c r="J1393" s="38"/>
    </row>
    <row r="1394" ht="14.25" spans="1:10">
      <c r="A1394" s="55"/>
      <c r="B1394" s="294"/>
      <c r="C1394" s="18"/>
      <c r="D1394" s="58"/>
      <c r="E1394" s="14" t="s">
        <v>3068</v>
      </c>
      <c r="F1394" s="313" t="s">
        <v>3069</v>
      </c>
      <c r="G1394" s="26"/>
      <c r="H1394" s="9"/>
      <c r="I1394" s="38"/>
      <c r="J1394" s="38"/>
    </row>
    <row r="1395" ht="14.25" spans="1:10">
      <c r="A1395" s="55"/>
      <c r="B1395" s="293">
        <v>2017015418</v>
      </c>
      <c r="C1395" s="12" t="s">
        <v>3070</v>
      </c>
      <c r="D1395" s="52" t="s">
        <v>96</v>
      </c>
      <c r="E1395" s="14" t="s">
        <v>3071</v>
      </c>
      <c r="F1395" s="313" t="s">
        <v>3072</v>
      </c>
      <c r="G1395" s="13">
        <v>83</v>
      </c>
      <c r="H1395" s="9"/>
      <c r="I1395" s="38"/>
      <c r="J1395" s="38"/>
    </row>
    <row r="1396" ht="14.25" spans="1:10">
      <c r="A1396" s="55"/>
      <c r="B1396" s="294"/>
      <c r="C1396" s="18"/>
      <c r="D1396" s="58"/>
      <c r="E1396" s="14" t="s">
        <v>3073</v>
      </c>
      <c r="F1396" s="313" t="s">
        <v>3074</v>
      </c>
      <c r="G1396" s="19"/>
      <c r="H1396" s="9"/>
      <c r="I1396" s="38"/>
      <c r="J1396" s="38"/>
    </row>
    <row r="1397" ht="14.25" spans="1:10">
      <c r="A1397" s="55"/>
      <c r="B1397" s="294"/>
      <c r="C1397" s="18"/>
      <c r="D1397" s="58"/>
      <c r="E1397" s="14" t="s">
        <v>3075</v>
      </c>
      <c r="F1397" s="313" t="s">
        <v>3076</v>
      </c>
      <c r="G1397" s="19"/>
      <c r="H1397" s="9"/>
      <c r="I1397" s="38"/>
      <c r="J1397" s="38"/>
    </row>
    <row r="1398" ht="14.25" spans="1:10">
      <c r="A1398" s="55"/>
      <c r="B1398" s="294"/>
      <c r="C1398" s="18"/>
      <c r="D1398" s="58"/>
      <c r="E1398" s="14" t="s">
        <v>1599</v>
      </c>
      <c r="F1398" s="313" t="s">
        <v>3077</v>
      </c>
      <c r="G1398" s="26"/>
      <c r="H1398" s="9"/>
      <c r="I1398" s="38"/>
      <c r="J1398" s="38"/>
    </row>
    <row r="1399" ht="14.25" spans="1:10">
      <c r="A1399" s="55"/>
      <c r="B1399" s="293">
        <v>2017015419</v>
      </c>
      <c r="C1399" s="12" t="s">
        <v>3078</v>
      </c>
      <c r="D1399" s="52" t="s">
        <v>96</v>
      </c>
      <c r="E1399" s="14" t="s">
        <v>3079</v>
      </c>
      <c r="F1399" s="313" t="s">
        <v>3080</v>
      </c>
      <c r="G1399" s="13">
        <v>76</v>
      </c>
      <c r="H1399" s="9"/>
      <c r="I1399" s="38"/>
      <c r="J1399" s="38"/>
    </row>
    <row r="1400" ht="14.25" spans="1:10">
      <c r="A1400" s="55"/>
      <c r="B1400" s="294"/>
      <c r="C1400" s="18"/>
      <c r="D1400" s="58"/>
      <c r="E1400" s="14" t="s">
        <v>3081</v>
      </c>
      <c r="F1400" s="313" t="s">
        <v>3082</v>
      </c>
      <c r="G1400" s="19"/>
      <c r="H1400" s="9"/>
      <c r="I1400" s="38"/>
      <c r="J1400" s="38"/>
    </row>
    <row r="1401" ht="14.25" spans="1:10">
      <c r="A1401" s="55"/>
      <c r="B1401" s="294"/>
      <c r="C1401" s="18"/>
      <c r="D1401" s="58"/>
      <c r="E1401" s="14" t="s">
        <v>3083</v>
      </c>
      <c r="F1401" s="313" t="s">
        <v>3084</v>
      </c>
      <c r="G1401" s="19"/>
      <c r="H1401" s="9"/>
      <c r="I1401" s="38"/>
      <c r="J1401" s="38"/>
    </row>
    <row r="1402" ht="14.25" spans="1:10">
      <c r="A1402" s="55"/>
      <c r="B1402" s="295"/>
      <c r="C1402" s="24"/>
      <c r="D1402" s="61"/>
      <c r="E1402" s="14" t="s">
        <v>3085</v>
      </c>
      <c r="F1402" s="313" t="s">
        <v>3086</v>
      </c>
      <c r="G1402" s="26"/>
      <c r="H1402" s="9"/>
      <c r="I1402" s="38"/>
      <c r="J1402" s="38"/>
    </row>
    <row r="1403" ht="14.25" spans="1:10">
      <c r="A1403" s="55"/>
      <c r="B1403" s="293">
        <v>2017015420</v>
      </c>
      <c r="C1403" s="12" t="s">
        <v>3087</v>
      </c>
      <c r="D1403" s="52" t="s">
        <v>96</v>
      </c>
      <c r="E1403" s="14" t="s">
        <v>3088</v>
      </c>
      <c r="F1403" s="313" t="s">
        <v>3089</v>
      </c>
      <c r="G1403" s="13">
        <v>82</v>
      </c>
      <c r="H1403" s="9"/>
      <c r="I1403" s="38"/>
      <c r="J1403" s="38"/>
    </row>
    <row r="1404" ht="14.25" spans="1:10">
      <c r="A1404" s="55"/>
      <c r="B1404" s="294"/>
      <c r="C1404" s="18"/>
      <c r="D1404" s="58"/>
      <c r="E1404" s="14" t="s">
        <v>3090</v>
      </c>
      <c r="F1404" s="313" t="s">
        <v>3091</v>
      </c>
      <c r="G1404" s="19"/>
      <c r="H1404" s="9"/>
      <c r="I1404" s="38"/>
      <c r="J1404" s="38"/>
    </row>
    <row r="1405" ht="14.25" spans="1:10">
      <c r="A1405" s="55"/>
      <c r="B1405" s="294"/>
      <c r="C1405" s="18"/>
      <c r="D1405" s="58"/>
      <c r="E1405" s="14" t="s">
        <v>3092</v>
      </c>
      <c r="F1405" s="313" t="s">
        <v>3093</v>
      </c>
      <c r="G1405" s="19"/>
      <c r="H1405" s="9"/>
      <c r="I1405" s="38"/>
      <c r="J1405" s="38"/>
    </row>
    <row r="1406" ht="14.25" spans="1:10">
      <c r="A1406" s="55"/>
      <c r="B1406" s="295"/>
      <c r="C1406" s="24"/>
      <c r="D1406" s="61"/>
      <c r="E1406" s="14" t="s">
        <v>3094</v>
      </c>
      <c r="F1406" s="313" t="s">
        <v>3095</v>
      </c>
      <c r="G1406" s="26"/>
      <c r="H1406" s="9"/>
      <c r="I1406" s="38"/>
      <c r="J1406" s="38"/>
    </row>
    <row r="1407" ht="14.25" spans="1:10">
      <c r="A1407" s="55"/>
      <c r="B1407" s="293">
        <v>2017015421</v>
      </c>
      <c r="C1407" s="12" t="s">
        <v>3096</v>
      </c>
      <c r="D1407" s="52" t="s">
        <v>96</v>
      </c>
      <c r="E1407" s="14" t="s">
        <v>3097</v>
      </c>
      <c r="F1407" s="313" t="s">
        <v>3098</v>
      </c>
      <c r="G1407" s="13">
        <v>82</v>
      </c>
      <c r="H1407" s="9"/>
      <c r="I1407" s="38"/>
      <c r="J1407" s="38"/>
    </row>
    <row r="1408" ht="14.25" spans="1:10">
      <c r="A1408" s="55"/>
      <c r="B1408" s="294"/>
      <c r="C1408" s="18"/>
      <c r="D1408" s="58"/>
      <c r="E1408" s="14" t="s">
        <v>3099</v>
      </c>
      <c r="F1408" s="313" t="s">
        <v>3100</v>
      </c>
      <c r="G1408" s="19"/>
      <c r="H1408" s="9"/>
      <c r="I1408" s="38"/>
      <c r="J1408" s="38"/>
    </row>
    <row r="1409" ht="14.25" spans="1:10">
      <c r="A1409" s="55"/>
      <c r="B1409" s="294"/>
      <c r="C1409" s="18"/>
      <c r="D1409" s="58"/>
      <c r="E1409" s="14" t="s">
        <v>3101</v>
      </c>
      <c r="F1409" s="313" t="s">
        <v>3102</v>
      </c>
      <c r="G1409" s="19"/>
      <c r="H1409" s="9"/>
      <c r="I1409" s="38"/>
      <c r="J1409" s="38"/>
    </row>
    <row r="1410" ht="14.25" spans="1:10">
      <c r="A1410" s="55"/>
      <c r="B1410" s="294"/>
      <c r="C1410" s="18"/>
      <c r="D1410" s="58"/>
      <c r="E1410" s="14" t="s">
        <v>3103</v>
      </c>
      <c r="F1410" s="313" t="s">
        <v>3104</v>
      </c>
      <c r="G1410" s="19"/>
      <c r="H1410" s="9"/>
      <c r="I1410" s="38"/>
      <c r="J1410" s="38"/>
    </row>
    <row r="1411" ht="14.25" spans="1:10">
      <c r="A1411" s="297"/>
      <c r="B1411" s="295"/>
      <c r="C1411" s="24"/>
      <c r="D1411" s="61"/>
      <c r="E1411" s="14" t="s">
        <v>3105</v>
      </c>
      <c r="F1411" s="313" t="s">
        <v>3106</v>
      </c>
      <c r="G1411" s="26"/>
      <c r="H1411" s="9"/>
      <c r="I1411" s="38"/>
      <c r="J1411" s="38"/>
    </row>
    <row r="1412" ht="14.25" spans="1:10">
      <c r="A1412" s="55"/>
      <c r="B1412" s="293">
        <v>2017015422</v>
      </c>
      <c r="C1412" s="12" t="s">
        <v>3107</v>
      </c>
      <c r="D1412" s="63" t="s">
        <v>70</v>
      </c>
      <c r="E1412" s="29" t="s">
        <v>3108</v>
      </c>
      <c r="F1412" s="298">
        <v>201515918069</v>
      </c>
      <c r="G1412" s="32" t="s">
        <v>70</v>
      </c>
      <c r="H1412" s="9"/>
      <c r="I1412" s="38"/>
      <c r="J1412" s="38"/>
    </row>
    <row r="1413" ht="14.25" spans="1:10">
      <c r="A1413" s="55"/>
      <c r="B1413" s="294"/>
      <c r="C1413" s="18"/>
      <c r="D1413" s="66"/>
      <c r="E1413" s="29" t="s">
        <v>3109</v>
      </c>
      <c r="F1413" s="334" t="s">
        <v>3110</v>
      </c>
      <c r="G1413" s="34"/>
      <c r="H1413" s="9"/>
      <c r="I1413" s="38"/>
      <c r="J1413" s="38"/>
    </row>
    <row r="1414" ht="14.25" spans="1:10">
      <c r="A1414" s="55"/>
      <c r="B1414" s="295"/>
      <c r="C1414" s="24"/>
      <c r="D1414" s="67"/>
      <c r="E1414" s="29" t="s">
        <v>3111</v>
      </c>
      <c r="F1414" s="334" t="s">
        <v>3112</v>
      </c>
      <c r="G1414" s="36"/>
      <c r="H1414" s="9"/>
      <c r="I1414" s="38"/>
      <c r="J1414" s="38"/>
    </row>
    <row r="1415" ht="14.25" spans="1:10">
      <c r="A1415" s="299" t="s">
        <v>3113</v>
      </c>
      <c r="B1415" s="53">
        <v>2017015395</v>
      </c>
      <c r="C1415" s="71" t="s">
        <v>3114</v>
      </c>
      <c r="D1415" s="72" t="s">
        <v>522</v>
      </c>
      <c r="E1415" s="53" t="s">
        <v>3115</v>
      </c>
      <c r="F1415" s="54" t="s">
        <v>3116</v>
      </c>
      <c r="G1415" s="74">
        <v>65</v>
      </c>
      <c r="H1415" s="9"/>
      <c r="I1415" s="38"/>
      <c r="J1415" s="38"/>
    </row>
    <row r="1416" ht="14.25" spans="1:10">
      <c r="A1416" s="299"/>
      <c r="B1416" s="53"/>
      <c r="C1416" s="71"/>
      <c r="D1416" s="72"/>
      <c r="E1416" s="14" t="s">
        <v>3117</v>
      </c>
      <c r="F1416" s="187">
        <v>201515708106</v>
      </c>
      <c r="G1416" s="76"/>
      <c r="H1416" s="9"/>
      <c r="I1416" s="38"/>
      <c r="J1416" s="38"/>
    </row>
    <row r="1417" ht="14.25" spans="1:10">
      <c r="A1417" s="299"/>
      <c r="B1417" s="53"/>
      <c r="C1417" s="71"/>
      <c r="D1417" s="72"/>
      <c r="E1417" s="14" t="s">
        <v>3118</v>
      </c>
      <c r="F1417" s="187">
        <v>201515708107</v>
      </c>
      <c r="G1417" s="76"/>
      <c r="H1417" s="9"/>
      <c r="I1417" s="38"/>
      <c r="J1417" s="38"/>
    </row>
    <row r="1418" ht="14.25" spans="1:10">
      <c r="A1418" s="299"/>
      <c r="B1418" s="53"/>
      <c r="C1418" s="71"/>
      <c r="D1418" s="72"/>
      <c r="E1418" s="14" t="s">
        <v>3119</v>
      </c>
      <c r="F1418" s="187">
        <v>201515708110</v>
      </c>
      <c r="G1418" s="78"/>
      <c r="H1418" s="9"/>
      <c r="I1418" s="38"/>
      <c r="J1418" s="38"/>
    </row>
    <row r="1419" ht="14.25" spans="1:10">
      <c r="A1419" s="299"/>
      <c r="B1419" s="53">
        <v>2017015397</v>
      </c>
      <c r="C1419" s="71" t="s">
        <v>3120</v>
      </c>
      <c r="D1419" s="72" t="s">
        <v>3121</v>
      </c>
      <c r="E1419" s="53" t="s">
        <v>3122</v>
      </c>
      <c r="F1419" s="54" t="s">
        <v>3123</v>
      </c>
      <c r="G1419" s="74">
        <v>55</v>
      </c>
      <c r="H1419" s="9"/>
      <c r="I1419" s="38"/>
      <c r="J1419" s="38"/>
    </row>
    <row r="1420" ht="14.25" spans="1:10">
      <c r="A1420" s="299"/>
      <c r="B1420" s="53"/>
      <c r="C1420" s="71"/>
      <c r="D1420" s="72"/>
      <c r="E1420" s="14" t="s">
        <v>3124</v>
      </c>
      <c r="F1420" s="187">
        <v>201515708135</v>
      </c>
      <c r="G1420" s="76"/>
      <c r="H1420" s="9"/>
      <c r="I1420" s="38"/>
      <c r="J1420" s="38"/>
    </row>
    <row r="1421" ht="14.25" spans="1:10">
      <c r="A1421" s="299"/>
      <c r="B1421" s="53"/>
      <c r="C1421" s="71"/>
      <c r="D1421" s="72"/>
      <c r="E1421" s="14" t="s">
        <v>3125</v>
      </c>
      <c r="F1421" s="187">
        <v>201515708138</v>
      </c>
      <c r="G1421" s="76"/>
      <c r="H1421" s="9"/>
      <c r="I1421" s="38"/>
      <c r="J1421" s="38"/>
    </row>
    <row r="1422" ht="14.25" spans="1:10">
      <c r="A1422" s="299"/>
      <c r="B1422" s="53"/>
      <c r="C1422" s="71"/>
      <c r="D1422" s="72"/>
      <c r="E1422" s="14" t="s">
        <v>3126</v>
      </c>
      <c r="F1422" s="187">
        <v>201515708094</v>
      </c>
      <c r="G1422" s="78"/>
      <c r="H1422" s="9"/>
      <c r="I1422" s="38"/>
      <c r="J1422" s="38"/>
    </row>
    <row r="1423" ht="14.25" spans="1:10">
      <c r="A1423" s="299"/>
      <c r="B1423" s="53">
        <v>2017015398</v>
      </c>
      <c r="C1423" s="71" t="s">
        <v>3127</v>
      </c>
      <c r="D1423" s="72" t="s">
        <v>96</v>
      </c>
      <c r="E1423" s="53" t="s">
        <v>3128</v>
      </c>
      <c r="F1423" s="54" t="s">
        <v>3129</v>
      </c>
      <c r="G1423" s="74">
        <v>80</v>
      </c>
      <c r="H1423" s="9"/>
      <c r="I1423" s="38"/>
      <c r="J1423" s="38"/>
    </row>
    <row r="1424" ht="14.25" spans="1:10">
      <c r="A1424" s="299"/>
      <c r="B1424" s="53"/>
      <c r="C1424" s="71"/>
      <c r="D1424" s="72"/>
      <c r="E1424" s="14" t="s">
        <v>3130</v>
      </c>
      <c r="F1424" s="187">
        <v>201515708141</v>
      </c>
      <c r="G1424" s="76"/>
      <c r="H1424" s="9"/>
      <c r="I1424" s="38"/>
      <c r="J1424" s="38"/>
    </row>
    <row r="1425" ht="14.25" spans="1:10">
      <c r="A1425" s="299"/>
      <c r="B1425" s="53"/>
      <c r="C1425" s="71"/>
      <c r="D1425" s="72"/>
      <c r="E1425" s="14" t="s">
        <v>3131</v>
      </c>
      <c r="F1425" s="187">
        <v>201515708170</v>
      </c>
      <c r="G1425" s="76"/>
      <c r="H1425" s="9"/>
      <c r="I1425" s="38"/>
      <c r="J1425" s="38"/>
    </row>
    <row r="1426" ht="14.25" spans="1:10">
      <c r="A1426" s="299"/>
      <c r="B1426" s="53"/>
      <c r="C1426" s="71"/>
      <c r="D1426" s="72"/>
      <c r="E1426" s="14" t="s">
        <v>3132</v>
      </c>
      <c r="F1426" s="187">
        <v>201515708143</v>
      </c>
      <c r="G1426" s="78"/>
      <c r="H1426" s="9"/>
      <c r="I1426" s="38"/>
      <c r="J1426" s="38"/>
    </row>
    <row r="1427" ht="14.25" spans="1:10">
      <c r="A1427" s="299"/>
      <c r="B1427" s="53">
        <v>2017015399</v>
      </c>
      <c r="C1427" s="71" t="s">
        <v>3133</v>
      </c>
      <c r="D1427" s="72" t="s">
        <v>96</v>
      </c>
      <c r="E1427" s="53" t="s">
        <v>3134</v>
      </c>
      <c r="F1427" s="54" t="s">
        <v>3135</v>
      </c>
      <c r="G1427" s="74">
        <v>79</v>
      </c>
      <c r="H1427" s="9"/>
      <c r="I1427" s="38"/>
      <c r="J1427" s="38"/>
    </row>
    <row r="1428" ht="14.25" spans="1:10">
      <c r="A1428" s="299"/>
      <c r="B1428" s="53"/>
      <c r="C1428" s="71"/>
      <c r="D1428" s="72"/>
      <c r="E1428" s="14" t="s">
        <v>3136</v>
      </c>
      <c r="F1428" s="187">
        <v>201515708134</v>
      </c>
      <c r="G1428" s="76"/>
      <c r="H1428" s="9"/>
      <c r="I1428" s="38"/>
      <c r="J1428" s="38"/>
    </row>
    <row r="1429" ht="14.25" spans="1:10">
      <c r="A1429" s="299"/>
      <c r="B1429" s="53"/>
      <c r="C1429" s="71"/>
      <c r="D1429" s="72"/>
      <c r="E1429" s="14" t="s">
        <v>3137</v>
      </c>
      <c r="F1429" s="187">
        <v>201515708132</v>
      </c>
      <c r="G1429" s="76"/>
      <c r="H1429" s="9"/>
      <c r="I1429" s="38"/>
      <c r="J1429" s="38"/>
    </row>
    <row r="1430" ht="14.25" spans="1:10">
      <c r="A1430" s="299"/>
      <c r="B1430" s="53">
        <v>2017015400</v>
      </c>
      <c r="C1430" s="71" t="s">
        <v>3138</v>
      </c>
      <c r="D1430" s="72" t="s">
        <v>522</v>
      </c>
      <c r="E1430" s="53" t="s">
        <v>3139</v>
      </c>
      <c r="F1430" s="54" t="s">
        <v>3140</v>
      </c>
      <c r="G1430" s="74">
        <v>69</v>
      </c>
      <c r="H1430" s="9"/>
      <c r="I1430" s="38"/>
      <c r="J1430" s="38"/>
    </row>
    <row r="1431" ht="14.25" spans="1:10">
      <c r="A1431" s="299"/>
      <c r="B1431" s="53"/>
      <c r="C1431" s="71"/>
      <c r="D1431" s="72"/>
      <c r="E1431" s="14" t="s">
        <v>3141</v>
      </c>
      <c r="F1431" s="187">
        <v>201515708181</v>
      </c>
      <c r="G1431" s="76"/>
      <c r="H1431" s="9"/>
      <c r="I1431" s="38"/>
      <c r="J1431" s="38"/>
    </row>
    <row r="1432" ht="14.25" spans="1:10">
      <c r="A1432" s="299"/>
      <c r="B1432" s="53"/>
      <c r="C1432" s="71"/>
      <c r="D1432" s="72"/>
      <c r="E1432" s="14" t="s">
        <v>3142</v>
      </c>
      <c r="F1432" s="187">
        <v>201515708142</v>
      </c>
      <c r="G1432" s="76"/>
      <c r="H1432" s="9"/>
      <c r="I1432" s="38"/>
      <c r="J1432" s="38"/>
    </row>
    <row r="1433" ht="14.25" spans="1:10">
      <c r="A1433" s="299"/>
      <c r="B1433" s="53">
        <v>2017015401</v>
      </c>
      <c r="C1433" s="71" t="s">
        <v>3143</v>
      </c>
      <c r="D1433" s="72" t="s">
        <v>522</v>
      </c>
      <c r="E1433" s="14" t="s">
        <v>3144</v>
      </c>
      <c r="F1433" s="187">
        <v>201515708088</v>
      </c>
      <c r="G1433" s="74">
        <v>74</v>
      </c>
      <c r="H1433" s="9"/>
      <c r="I1433" s="38"/>
      <c r="J1433" s="38"/>
    </row>
    <row r="1434" ht="14.25" spans="1:10">
      <c r="A1434" s="299"/>
      <c r="B1434" s="53"/>
      <c r="C1434" s="71"/>
      <c r="D1434" s="72"/>
      <c r="E1434" s="14" t="s">
        <v>3145</v>
      </c>
      <c r="F1434" s="187">
        <v>201515708086</v>
      </c>
      <c r="G1434" s="76"/>
      <c r="H1434" s="9"/>
      <c r="I1434" s="38"/>
      <c r="J1434" s="38"/>
    </row>
    <row r="1435" ht="14.25" spans="1:10">
      <c r="A1435" s="299"/>
      <c r="B1435" s="53"/>
      <c r="C1435" s="71"/>
      <c r="D1435" s="72"/>
      <c r="E1435" s="14" t="s">
        <v>3146</v>
      </c>
      <c r="F1435" s="187">
        <v>201515708087</v>
      </c>
      <c r="G1435" s="76"/>
      <c r="H1435" s="9"/>
      <c r="I1435" s="38"/>
      <c r="J1435" s="38"/>
    </row>
    <row r="1436" ht="14.25" spans="1:10">
      <c r="A1436" s="299"/>
      <c r="B1436" s="53"/>
      <c r="C1436" s="71"/>
      <c r="D1436" s="72"/>
      <c r="E1436" s="14" t="s">
        <v>3147</v>
      </c>
      <c r="F1436" s="187">
        <v>201515708099</v>
      </c>
      <c r="G1436" s="78"/>
      <c r="H1436" s="9"/>
      <c r="I1436" s="38"/>
      <c r="J1436" s="38"/>
    </row>
    <row r="1437" ht="14.25" spans="1:10">
      <c r="A1437" s="299"/>
      <c r="B1437" s="53">
        <v>2017015402</v>
      </c>
      <c r="C1437" s="71" t="s">
        <v>3148</v>
      </c>
      <c r="D1437" s="72" t="s">
        <v>522</v>
      </c>
      <c r="E1437" s="53" t="s">
        <v>3149</v>
      </c>
      <c r="F1437" s="53">
        <v>201515708173</v>
      </c>
      <c r="G1437" s="74">
        <v>65</v>
      </c>
      <c r="H1437" s="9"/>
      <c r="I1437" s="38"/>
      <c r="J1437" s="38"/>
    </row>
    <row r="1438" ht="14.25" spans="1:10">
      <c r="A1438" s="299"/>
      <c r="B1438" s="53"/>
      <c r="C1438" s="71"/>
      <c r="D1438" s="72"/>
      <c r="E1438" s="14" t="s">
        <v>3150</v>
      </c>
      <c r="F1438" s="187">
        <v>201515708176</v>
      </c>
      <c r="G1438" s="76"/>
      <c r="H1438" s="9"/>
      <c r="I1438" s="38"/>
      <c r="J1438" s="38"/>
    </row>
    <row r="1439" ht="14.25" spans="1:10">
      <c r="A1439" s="299"/>
      <c r="B1439" s="53"/>
      <c r="C1439" s="71"/>
      <c r="D1439" s="72"/>
      <c r="E1439" s="14" t="s">
        <v>3151</v>
      </c>
      <c r="F1439" s="187">
        <v>201515708166</v>
      </c>
      <c r="G1439" s="76"/>
      <c r="H1439" s="9"/>
      <c r="I1439" s="38"/>
      <c r="J1439" s="38"/>
    </row>
    <row r="1440" ht="14.25" spans="1:10">
      <c r="A1440" s="299"/>
      <c r="B1440" s="53"/>
      <c r="C1440" s="71"/>
      <c r="D1440" s="72"/>
      <c r="E1440" s="14" t="s">
        <v>3152</v>
      </c>
      <c r="F1440" s="187">
        <v>201515708175</v>
      </c>
      <c r="G1440" s="78"/>
      <c r="H1440" s="9"/>
      <c r="I1440" s="38"/>
      <c r="J1440" s="38"/>
    </row>
    <row r="1441" ht="14.25" spans="1:10">
      <c r="A1441" s="299"/>
      <c r="B1441" s="53">
        <v>2017015387</v>
      </c>
      <c r="C1441" s="71" t="s">
        <v>3153</v>
      </c>
      <c r="D1441" s="72" t="s">
        <v>10</v>
      </c>
      <c r="E1441" s="53" t="s">
        <v>3154</v>
      </c>
      <c r="F1441" s="54" t="s">
        <v>3155</v>
      </c>
      <c r="G1441" s="74">
        <v>90</v>
      </c>
      <c r="H1441" s="9"/>
      <c r="I1441" s="38"/>
      <c r="J1441" s="38"/>
    </row>
    <row r="1442" ht="14.25" spans="1:10">
      <c r="A1442" s="299"/>
      <c r="B1442" s="53"/>
      <c r="C1442" s="71"/>
      <c r="D1442" s="72"/>
      <c r="E1442" s="14" t="s">
        <v>3156</v>
      </c>
      <c r="F1442" s="187">
        <v>201515708148</v>
      </c>
      <c r="G1442" s="76"/>
      <c r="H1442" s="9"/>
      <c r="I1442" s="38"/>
      <c r="J1442" s="38"/>
    </row>
    <row r="1443" ht="14.25" spans="1:10">
      <c r="A1443" s="299"/>
      <c r="B1443" s="53"/>
      <c r="C1443" s="71"/>
      <c r="D1443" s="72"/>
      <c r="E1443" s="14" t="s">
        <v>3157</v>
      </c>
      <c r="F1443" s="187">
        <v>201515708168</v>
      </c>
      <c r="G1443" s="76"/>
      <c r="H1443" s="9"/>
      <c r="I1443" s="38"/>
      <c r="J1443" s="38"/>
    </row>
    <row r="1444" ht="14.25" spans="1:10">
      <c r="A1444" s="299"/>
      <c r="B1444" s="53"/>
      <c r="C1444" s="71"/>
      <c r="D1444" s="72"/>
      <c r="E1444" s="14" t="s">
        <v>3158</v>
      </c>
      <c r="F1444" s="187">
        <v>201515708171</v>
      </c>
      <c r="G1444" s="78"/>
      <c r="H1444" s="9"/>
      <c r="I1444" s="38"/>
      <c r="J1444" s="38"/>
    </row>
    <row r="1445" ht="14.25" spans="1:10">
      <c r="A1445" s="299"/>
      <c r="B1445" s="53">
        <v>2017015388</v>
      </c>
      <c r="C1445" s="71" t="s">
        <v>3159</v>
      </c>
      <c r="D1445" s="72" t="s">
        <v>10</v>
      </c>
      <c r="E1445" s="53" t="s">
        <v>3160</v>
      </c>
      <c r="F1445" s="54" t="s">
        <v>3161</v>
      </c>
      <c r="G1445" s="74">
        <v>92</v>
      </c>
      <c r="H1445" s="9"/>
      <c r="I1445" s="38"/>
      <c r="J1445" s="38"/>
    </row>
    <row r="1446" ht="14.25" spans="1:10">
      <c r="A1446" s="299"/>
      <c r="B1446" s="53"/>
      <c r="C1446" s="71"/>
      <c r="D1446" s="72"/>
      <c r="E1446" s="14" t="s">
        <v>3162</v>
      </c>
      <c r="F1446" s="187">
        <v>201515410059</v>
      </c>
      <c r="G1446" s="76"/>
      <c r="H1446" s="9"/>
      <c r="I1446" s="38"/>
      <c r="J1446" s="38"/>
    </row>
    <row r="1447" ht="14.25" spans="1:10">
      <c r="A1447" s="299"/>
      <c r="B1447" s="53"/>
      <c r="C1447" s="71"/>
      <c r="D1447" s="72"/>
      <c r="E1447" s="14" t="s">
        <v>3163</v>
      </c>
      <c r="F1447" s="187">
        <v>201515708153</v>
      </c>
      <c r="G1447" s="76"/>
      <c r="H1447" s="9"/>
      <c r="I1447" s="38"/>
      <c r="J1447" s="38"/>
    </row>
    <row r="1448" ht="14.25" spans="1:10">
      <c r="A1448" s="299"/>
      <c r="B1448" s="53"/>
      <c r="C1448" s="71"/>
      <c r="D1448" s="72"/>
      <c r="E1448" s="14" t="s">
        <v>3164</v>
      </c>
      <c r="F1448" s="187">
        <v>201515708159</v>
      </c>
      <c r="G1448" s="78"/>
      <c r="H1448" s="9"/>
      <c r="I1448" s="38"/>
      <c r="J1448" s="38"/>
    </row>
    <row r="1449" ht="14.25" spans="1:10">
      <c r="A1449" s="299"/>
      <c r="B1449" s="53">
        <v>2017015389</v>
      </c>
      <c r="C1449" s="71" t="s">
        <v>3165</v>
      </c>
      <c r="D1449" s="72" t="s">
        <v>96</v>
      </c>
      <c r="E1449" s="53" t="s">
        <v>3166</v>
      </c>
      <c r="F1449" s="54" t="s">
        <v>3167</v>
      </c>
      <c r="G1449" s="74">
        <v>81</v>
      </c>
      <c r="H1449" s="9"/>
      <c r="I1449" s="38"/>
      <c r="J1449" s="38"/>
    </row>
    <row r="1450" ht="14.25" spans="1:10">
      <c r="A1450" s="299"/>
      <c r="B1450" s="53"/>
      <c r="C1450" s="71"/>
      <c r="D1450" s="72"/>
      <c r="E1450" s="14" t="s">
        <v>3168</v>
      </c>
      <c r="F1450" s="187">
        <v>201515708172</v>
      </c>
      <c r="G1450" s="76"/>
      <c r="H1450" s="9"/>
      <c r="I1450" s="38"/>
      <c r="J1450" s="38"/>
    </row>
    <row r="1451" ht="14.25" spans="1:10">
      <c r="A1451" s="299"/>
      <c r="B1451" s="53"/>
      <c r="C1451" s="71"/>
      <c r="D1451" s="72"/>
      <c r="E1451" s="14" t="s">
        <v>3169</v>
      </c>
      <c r="F1451" s="187">
        <v>201515708093</v>
      </c>
      <c r="G1451" s="76"/>
      <c r="H1451" s="9"/>
      <c r="I1451" s="38"/>
      <c r="J1451" s="38"/>
    </row>
    <row r="1452" ht="14.25" spans="1:10">
      <c r="A1452" s="299"/>
      <c r="B1452" s="53">
        <v>2017015394</v>
      </c>
      <c r="C1452" s="71" t="s">
        <v>3170</v>
      </c>
      <c r="D1452" s="72" t="s">
        <v>10</v>
      </c>
      <c r="E1452" s="53" t="s">
        <v>3171</v>
      </c>
      <c r="F1452" s="54" t="s">
        <v>3172</v>
      </c>
      <c r="G1452" s="74">
        <v>95</v>
      </c>
      <c r="H1452" s="9"/>
      <c r="I1452" s="38"/>
      <c r="J1452" s="38"/>
    </row>
    <row r="1453" ht="14.25" spans="1:10">
      <c r="A1453" s="299"/>
      <c r="B1453" s="53"/>
      <c r="C1453" s="71"/>
      <c r="D1453" s="72"/>
      <c r="E1453" s="14" t="s">
        <v>3173</v>
      </c>
      <c r="F1453" s="187">
        <v>201515708128</v>
      </c>
      <c r="G1453" s="76"/>
      <c r="H1453" s="9"/>
      <c r="I1453" s="38"/>
      <c r="J1453" s="38"/>
    </row>
    <row r="1454" ht="14.25" spans="1:10">
      <c r="A1454" s="299"/>
      <c r="B1454" s="53"/>
      <c r="C1454" s="71"/>
      <c r="D1454" s="72"/>
      <c r="E1454" s="14" t="s">
        <v>3174</v>
      </c>
      <c r="F1454" s="187">
        <v>201515708097</v>
      </c>
      <c r="G1454" s="76"/>
      <c r="H1454" s="9"/>
      <c r="I1454" s="38"/>
      <c r="J1454" s="38"/>
    </row>
    <row r="1455" ht="14.25" spans="1:10">
      <c r="A1455" s="299"/>
      <c r="B1455" s="53"/>
      <c r="C1455" s="71"/>
      <c r="D1455" s="72"/>
      <c r="E1455" s="14" t="s">
        <v>3175</v>
      </c>
      <c r="F1455" s="187">
        <v>201515708122</v>
      </c>
      <c r="G1455" s="78"/>
      <c r="H1455" s="9"/>
      <c r="I1455" s="38"/>
      <c r="J1455" s="38"/>
    </row>
    <row r="1456" ht="14.25" spans="1:10">
      <c r="A1456" s="49" t="s">
        <v>3176</v>
      </c>
      <c r="B1456" s="50">
        <v>2017015452</v>
      </c>
      <c r="C1456" s="51" t="s">
        <v>3177</v>
      </c>
      <c r="D1456" s="52" t="s">
        <v>96</v>
      </c>
      <c r="E1456" s="300" t="s">
        <v>3178</v>
      </c>
      <c r="F1456" s="339" t="s">
        <v>3179</v>
      </c>
      <c r="G1456" s="74">
        <v>80</v>
      </c>
      <c r="H1456" s="9"/>
      <c r="I1456" s="38"/>
      <c r="J1456" s="38"/>
    </row>
    <row r="1457" ht="14.25" spans="1:10">
      <c r="A1457" s="55"/>
      <c r="B1457" s="56"/>
      <c r="C1457" s="57"/>
      <c r="D1457" s="58"/>
      <c r="E1457" s="300" t="s">
        <v>3180</v>
      </c>
      <c r="F1457" s="339" t="s">
        <v>3181</v>
      </c>
      <c r="G1457" s="76"/>
      <c r="H1457" s="9"/>
      <c r="I1457" s="38"/>
      <c r="J1457" s="38"/>
    </row>
    <row r="1458" ht="14.25" spans="1:10">
      <c r="A1458" s="55"/>
      <c r="B1458" s="56"/>
      <c r="C1458" s="57"/>
      <c r="D1458" s="58"/>
      <c r="E1458" s="300" t="s">
        <v>3182</v>
      </c>
      <c r="F1458" s="339" t="s">
        <v>3183</v>
      </c>
      <c r="G1458" s="76"/>
      <c r="H1458" s="9"/>
      <c r="I1458" s="38"/>
      <c r="J1458" s="38"/>
    </row>
    <row r="1459" ht="14.25" spans="1:10">
      <c r="A1459" s="55"/>
      <c r="B1459" s="50">
        <v>2017015453</v>
      </c>
      <c r="C1459" s="51" t="s">
        <v>3184</v>
      </c>
      <c r="D1459" s="52" t="s">
        <v>96</v>
      </c>
      <c r="E1459" s="53" t="s">
        <v>3185</v>
      </c>
      <c r="F1459" s="54" t="s">
        <v>3186</v>
      </c>
      <c r="G1459" s="74">
        <v>80</v>
      </c>
      <c r="H1459" s="9"/>
      <c r="I1459" s="38"/>
      <c r="J1459" s="38"/>
    </row>
    <row r="1460" ht="14.25" spans="1:10">
      <c r="A1460" s="55"/>
      <c r="B1460" s="56"/>
      <c r="C1460" s="57"/>
      <c r="D1460" s="58"/>
      <c r="E1460" s="302" t="s">
        <v>3187</v>
      </c>
      <c r="F1460" s="303">
        <v>201515503033</v>
      </c>
      <c r="G1460" s="76"/>
      <c r="H1460" s="9"/>
      <c r="I1460" s="38"/>
      <c r="J1460" s="38"/>
    </row>
    <row r="1461" ht="14.25" spans="1:10">
      <c r="A1461" s="55"/>
      <c r="B1461" s="56"/>
      <c r="C1461" s="57"/>
      <c r="D1461" s="58"/>
      <c r="E1461" s="302" t="s">
        <v>3188</v>
      </c>
      <c r="F1461" s="303">
        <v>201515503036</v>
      </c>
      <c r="G1461" s="76"/>
      <c r="H1461" s="9"/>
      <c r="I1461" s="38"/>
      <c r="J1461" s="38"/>
    </row>
    <row r="1462" ht="14.25" spans="1:10">
      <c r="A1462" s="55"/>
      <c r="B1462" s="56"/>
      <c r="C1462" s="57"/>
      <c r="D1462" s="58"/>
      <c r="E1462" s="302" t="s">
        <v>3189</v>
      </c>
      <c r="F1462" s="303">
        <v>201515503058</v>
      </c>
      <c r="G1462" s="76"/>
      <c r="H1462" s="9"/>
      <c r="I1462" s="38"/>
      <c r="J1462" s="38"/>
    </row>
    <row r="1463" ht="14.25" spans="1:10">
      <c r="A1463" s="55"/>
      <c r="B1463" s="62"/>
      <c r="C1463" s="60"/>
      <c r="D1463" s="61"/>
      <c r="E1463" s="302" t="s">
        <v>3190</v>
      </c>
      <c r="F1463" s="303">
        <v>201515503030</v>
      </c>
      <c r="G1463" s="62"/>
      <c r="H1463" s="9"/>
      <c r="I1463" s="38"/>
      <c r="J1463" s="38"/>
    </row>
    <row r="1464" ht="14.25" spans="1:10">
      <c r="A1464" s="55"/>
      <c r="B1464" s="50">
        <v>2017015455</v>
      </c>
      <c r="C1464" s="51" t="s">
        <v>3191</v>
      </c>
      <c r="D1464" s="52" t="s">
        <v>96</v>
      </c>
      <c r="E1464" s="53" t="s">
        <v>3192</v>
      </c>
      <c r="F1464" s="54" t="s">
        <v>3193</v>
      </c>
      <c r="G1464" s="74">
        <v>80</v>
      </c>
      <c r="H1464" s="9"/>
      <c r="I1464" s="38"/>
      <c r="J1464" s="38"/>
    </row>
    <row r="1465" ht="14.25" spans="1:10">
      <c r="A1465" s="55"/>
      <c r="B1465" s="56"/>
      <c r="C1465" s="57"/>
      <c r="D1465" s="58"/>
      <c r="E1465" s="304" t="s">
        <v>3194</v>
      </c>
      <c r="F1465" s="305" t="s">
        <v>3195</v>
      </c>
      <c r="G1465" s="76"/>
      <c r="H1465" s="9"/>
      <c r="I1465" s="38"/>
      <c r="J1465" s="38"/>
    </row>
    <row r="1466" ht="14.25" spans="1:10">
      <c r="A1466" s="55"/>
      <c r="B1466" s="56"/>
      <c r="C1466" s="57"/>
      <c r="D1466" s="58"/>
      <c r="E1466" s="304" t="s">
        <v>515</v>
      </c>
      <c r="F1466" s="305" t="s">
        <v>3196</v>
      </c>
      <c r="G1466" s="76"/>
      <c r="H1466" s="9"/>
      <c r="I1466" s="38"/>
      <c r="J1466" s="38"/>
    </row>
    <row r="1467" ht="14.25" spans="1:10">
      <c r="A1467" s="55"/>
      <c r="B1467" s="50">
        <v>2017015456</v>
      </c>
      <c r="C1467" s="51" t="s">
        <v>3197</v>
      </c>
      <c r="D1467" s="52" t="s">
        <v>96</v>
      </c>
      <c r="E1467" s="53" t="s">
        <v>3198</v>
      </c>
      <c r="F1467" s="54" t="s">
        <v>3199</v>
      </c>
      <c r="G1467" s="74">
        <v>80</v>
      </c>
      <c r="H1467" s="9"/>
      <c r="I1467" s="38"/>
      <c r="J1467" s="38"/>
    </row>
    <row r="1468" ht="14.25" spans="1:10">
      <c r="A1468" s="55"/>
      <c r="B1468" s="56"/>
      <c r="C1468" s="57"/>
      <c r="D1468" s="58"/>
      <c r="E1468" s="304" t="s">
        <v>3200</v>
      </c>
      <c r="F1468" s="340" t="s">
        <v>3201</v>
      </c>
      <c r="G1468" s="76"/>
      <c r="H1468" s="9"/>
      <c r="I1468" s="38"/>
      <c r="J1468" s="38"/>
    </row>
    <row r="1469" ht="14.25" spans="1:10">
      <c r="A1469" s="55"/>
      <c r="B1469" s="56"/>
      <c r="C1469" s="57"/>
      <c r="D1469" s="58"/>
      <c r="E1469" s="304" t="s">
        <v>3202</v>
      </c>
      <c r="F1469" s="340" t="s">
        <v>3203</v>
      </c>
      <c r="G1469" s="76"/>
      <c r="H1469" s="9"/>
      <c r="I1469" s="38"/>
      <c r="J1469" s="38"/>
    </row>
    <row r="1470" ht="14.25" spans="1:10">
      <c r="A1470" s="55"/>
      <c r="B1470" s="56"/>
      <c r="C1470" s="57"/>
      <c r="D1470" s="58"/>
      <c r="E1470" s="304" t="s">
        <v>3099</v>
      </c>
      <c r="F1470" s="340" t="s">
        <v>3204</v>
      </c>
      <c r="G1470" s="76"/>
      <c r="H1470" s="9"/>
      <c r="I1470" s="38"/>
      <c r="J1470" s="38"/>
    </row>
    <row r="1471" ht="14.25" spans="1:10">
      <c r="A1471" s="55"/>
      <c r="B1471" s="62"/>
      <c r="C1471" s="60"/>
      <c r="D1471" s="61"/>
      <c r="E1471" s="304" t="s">
        <v>3205</v>
      </c>
      <c r="F1471" s="340" t="s">
        <v>3206</v>
      </c>
      <c r="G1471" s="78"/>
      <c r="H1471" s="9"/>
      <c r="I1471" s="38"/>
      <c r="J1471" s="38"/>
    </row>
    <row r="1472" ht="14.25" spans="1:10">
      <c r="A1472" s="55"/>
      <c r="B1472" s="50">
        <v>2017015457</v>
      </c>
      <c r="C1472" s="51" t="s">
        <v>3207</v>
      </c>
      <c r="D1472" s="52" t="s">
        <v>96</v>
      </c>
      <c r="E1472" s="307" t="s">
        <v>3208</v>
      </c>
      <c r="F1472" s="308" t="s">
        <v>3209</v>
      </c>
      <c r="G1472" s="74">
        <v>80</v>
      </c>
      <c r="H1472" s="9"/>
      <c r="I1472" s="38"/>
      <c r="J1472" s="38"/>
    </row>
    <row r="1473" ht="14.25" spans="1:10">
      <c r="A1473" s="55"/>
      <c r="B1473" s="56"/>
      <c r="C1473" s="57"/>
      <c r="D1473" s="58"/>
      <c r="E1473" s="309" t="s">
        <v>3210</v>
      </c>
      <c r="F1473" s="340" t="s">
        <v>3211</v>
      </c>
      <c r="G1473" s="76"/>
      <c r="H1473" s="9"/>
      <c r="I1473" s="38"/>
      <c r="J1473" s="38"/>
    </row>
    <row r="1474" ht="14.25" spans="1:10">
      <c r="A1474" s="55"/>
      <c r="B1474" s="56"/>
      <c r="C1474" s="57"/>
      <c r="D1474" s="58"/>
      <c r="E1474" s="309" t="s">
        <v>3212</v>
      </c>
      <c r="F1474" s="340" t="s">
        <v>3213</v>
      </c>
      <c r="G1474" s="76"/>
      <c r="H1474" s="9"/>
      <c r="I1474" s="38"/>
      <c r="J1474" s="38"/>
    </row>
    <row r="1475" ht="14.25" spans="1:10">
      <c r="A1475" s="55"/>
      <c r="B1475" s="56"/>
      <c r="C1475" s="57"/>
      <c r="D1475" s="58"/>
      <c r="E1475" s="309" t="s">
        <v>3214</v>
      </c>
      <c r="F1475" s="340" t="s">
        <v>3215</v>
      </c>
      <c r="G1475" s="76"/>
      <c r="H1475" s="9"/>
      <c r="I1475" s="38"/>
      <c r="J1475" s="38"/>
    </row>
    <row r="1476" ht="14.25" spans="1:10">
      <c r="A1476" s="55"/>
      <c r="B1476" s="62"/>
      <c r="C1476" s="60"/>
      <c r="D1476" s="61"/>
      <c r="E1476" s="309" t="s">
        <v>3216</v>
      </c>
      <c r="F1476" s="340" t="s">
        <v>3217</v>
      </c>
      <c r="G1476" s="78"/>
      <c r="H1476" s="9"/>
      <c r="I1476" s="38"/>
      <c r="J1476" s="38"/>
    </row>
    <row r="1477" ht="14.25" spans="1:10">
      <c r="A1477" s="55"/>
      <c r="B1477" s="50">
        <v>2017015458</v>
      </c>
      <c r="C1477" s="51" t="s">
        <v>3218</v>
      </c>
      <c r="D1477" s="52" t="s">
        <v>96</v>
      </c>
      <c r="E1477" s="53" t="s">
        <v>3219</v>
      </c>
      <c r="F1477" s="54" t="s">
        <v>3220</v>
      </c>
      <c r="G1477" s="74">
        <v>80</v>
      </c>
      <c r="H1477" s="9"/>
      <c r="I1477" s="38"/>
      <c r="J1477" s="38"/>
    </row>
    <row r="1478" ht="14.25" spans="1:10">
      <c r="A1478" s="55"/>
      <c r="B1478" s="56"/>
      <c r="C1478" s="57"/>
      <c r="D1478" s="58"/>
      <c r="E1478" s="304" t="s">
        <v>3221</v>
      </c>
      <c r="F1478" s="340" t="s">
        <v>3222</v>
      </c>
      <c r="G1478" s="76"/>
      <c r="H1478" s="9"/>
      <c r="I1478" s="38"/>
      <c r="J1478" s="38"/>
    </row>
    <row r="1479" ht="14.25" spans="1:10">
      <c r="A1479" s="55"/>
      <c r="B1479" s="56"/>
      <c r="C1479" s="57"/>
      <c r="D1479" s="58"/>
      <c r="E1479" s="304" t="s">
        <v>3223</v>
      </c>
      <c r="F1479" s="340" t="s">
        <v>3224</v>
      </c>
      <c r="G1479" s="76"/>
      <c r="H1479" s="9"/>
      <c r="I1479" s="38"/>
      <c r="J1479" s="38"/>
    </row>
    <row r="1480" ht="14.25" spans="1:10">
      <c r="A1480" s="55"/>
      <c r="B1480" s="62"/>
      <c r="C1480" s="60"/>
      <c r="D1480" s="61"/>
      <c r="E1480" s="304" t="s">
        <v>3225</v>
      </c>
      <c r="F1480" s="340" t="s">
        <v>3226</v>
      </c>
      <c r="G1480" s="78"/>
      <c r="H1480" s="9"/>
      <c r="I1480" s="38"/>
      <c r="J1480" s="38"/>
    </row>
    <row r="1481" ht="14.25" spans="1:10">
      <c r="A1481" s="55"/>
      <c r="B1481" s="50">
        <v>2017015459</v>
      </c>
      <c r="C1481" s="51" t="s">
        <v>3227</v>
      </c>
      <c r="D1481" s="52" t="s">
        <v>96</v>
      </c>
      <c r="E1481" s="53" t="s">
        <v>3228</v>
      </c>
      <c r="F1481" s="54" t="s">
        <v>3229</v>
      </c>
      <c r="G1481" s="74">
        <v>80</v>
      </c>
      <c r="H1481" s="9"/>
      <c r="I1481" s="38"/>
      <c r="J1481" s="38"/>
    </row>
    <row r="1482" ht="14.25" spans="1:10">
      <c r="A1482" s="55"/>
      <c r="B1482" s="56"/>
      <c r="C1482" s="57"/>
      <c r="D1482" s="58"/>
      <c r="E1482" s="304" t="s">
        <v>316</v>
      </c>
      <c r="F1482" s="340" t="s">
        <v>3230</v>
      </c>
      <c r="G1482" s="76"/>
      <c r="H1482" s="9"/>
      <c r="I1482" s="38"/>
      <c r="J1482" s="38"/>
    </row>
    <row r="1483" ht="14.25" spans="1:10">
      <c r="A1483" s="55"/>
      <c r="B1483" s="56"/>
      <c r="C1483" s="57"/>
      <c r="D1483" s="58"/>
      <c r="E1483" s="304" t="s">
        <v>3231</v>
      </c>
      <c r="F1483" s="340" t="s">
        <v>3232</v>
      </c>
      <c r="G1483" s="76"/>
      <c r="H1483" s="9"/>
      <c r="I1483" s="38"/>
      <c r="J1483" s="38"/>
    </row>
    <row r="1484" ht="14.25" spans="1:10">
      <c r="A1484" s="55"/>
      <c r="B1484" s="56"/>
      <c r="C1484" s="57"/>
      <c r="D1484" s="58"/>
      <c r="E1484" s="304" t="s">
        <v>3233</v>
      </c>
      <c r="F1484" s="340" t="s">
        <v>3234</v>
      </c>
      <c r="G1484" s="76"/>
      <c r="H1484" s="9"/>
      <c r="I1484" s="38"/>
      <c r="J1484" s="38"/>
    </row>
    <row r="1485" ht="14.25" spans="1:10">
      <c r="A1485" s="55"/>
      <c r="B1485" s="62"/>
      <c r="C1485" s="60"/>
      <c r="D1485" s="61"/>
      <c r="E1485" s="304" t="s">
        <v>3235</v>
      </c>
      <c r="F1485" s="340" t="s">
        <v>3236</v>
      </c>
      <c r="G1485" s="78"/>
      <c r="H1485" s="9"/>
      <c r="I1485" s="38"/>
      <c r="J1485" s="38"/>
    </row>
    <row r="1486" ht="14.25" spans="1:10">
      <c r="A1486" s="55"/>
      <c r="B1486" s="50">
        <v>2017015460</v>
      </c>
      <c r="C1486" s="51" t="s">
        <v>3237</v>
      </c>
      <c r="D1486" s="52" t="s">
        <v>96</v>
      </c>
      <c r="E1486" s="53" t="s">
        <v>3238</v>
      </c>
      <c r="F1486" s="325" t="s">
        <v>3239</v>
      </c>
      <c r="G1486" s="74">
        <v>80</v>
      </c>
      <c r="H1486" s="9"/>
      <c r="I1486" s="38"/>
      <c r="J1486" s="38"/>
    </row>
    <row r="1487" ht="14.25" spans="1:10">
      <c r="A1487" s="55"/>
      <c r="B1487" s="56"/>
      <c r="C1487" s="57"/>
      <c r="D1487" s="58"/>
      <c r="E1487" s="304" t="s">
        <v>3240</v>
      </c>
      <c r="F1487" s="340" t="s">
        <v>3241</v>
      </c>
      <c r="G1487" s="76"/>
      <c r="H1487" s="9"/>
      <c r="I1487" s="38"/>
      <c r="J1487" s="38"/>
    </row>
    <row r="1488" ht="14.25" spans="1:10">
      <c r="A1488" s="55"/>
      <c r="B1488" s="56"/>
      <c r="C1488" s="57"/>
      <c r="D1488" s="58"/>
      <c r="E1488" s="304" t="s">
        <v>3242</v>
      </c>
      <c r="F1488" s="340" t="s">
        <v>3243</v>
      </c>
      <c r="G1488" s="76"/>
      <c r="H1488" s="9"/>
      <c r="I1488" s="38"/>
      <c r="J1488" s="38"/>
    </row>
    <row r="1489" ht="14.25" spans="1:10">
      <c r="A1489" s="55"/>
      <c r="B1489" s="50">
        <v>2017015461</v>
      </c>
      <c r="C1489" s="51" t="s">
        <v>3244</v>
      </c>
      <c r="D1489" s="52" t="s">
        <v>96</v>
      </c>
      <c r="E1489" s="53" t="s">
        <v>3245</v>
      </c>
      <c r="F1489" s="54" t="s">
        <v>3246</v>
      </c>
      <c r="G1489" s="74">
        <v>80</v>
      </c>
      <c r="H1489" s="9"/>
      <c r="I1489" s="38"/>
      <c r="J1489" s="38"/>
    </row>
    <row r="1490" ht="14.25" spans="1:10">
      <c r="A1490" s="55"/>
      <c r="B1490" s="56"/>
      <c r="C1490" s="57"/>
      <c r="D1490" s="58"/>
      <c r="E1490" s="304" t="s">
        <v>3247</v>
      </c>
      <c r="F1490" s="340" t="s">
        <v>3248</v>
      </c>
      <c r="G1490" s="76"/>
      <c r="H1490" s="9"/>
      <c r="I1490" s="38"/>
      <c r="J1490" s="38"/>
    </row>
    <row r="1491" ht="14.25" spans="1:10">
      <c r="A1491" s="55"/>
      <c r="B1491" s="56"/>
      <c r="C1491" s="57"/>
      <c r="D1491" s="58"/>
      <c r="E1491" s="304" t="s">
        <v>3249</v>
      </c>
      <c r="F1491" s="340" t="s">
        <v>3250</v>
      </c>
      <c r="G1491" s="76"/>
      <c r="H1491" s="9"/>
      <c r="I1491" s="38"/>
      <c r="J1491" s="38"/>
    </row>
    <row r="1492" ht="14.25" spans="1:10">
      <c r="A1492" s="55"/>
      <c r="B1492" s="56"/>
      <c r="C1492" s="57"/>
      <c r="D1492" s="58"/>
      <c r="E1492" s="304" t="s">
        <v>3251</v>
      </c>
      <c r="F1492" s="340" t="s">
        <v>3252</v>
      </c>
      <c r="G1492" s="76"/>
      <c r="H1492" s="9"/>
      <c r="I1492" s="38"/>
      <c r="J1492" s="38"/>
    </row>
    <row r="1493" ht="14.25" spans="1:10">
      <c r="A1493" s="55"/>
      <c r="B1493" s="62"/>
      <c r="C1493" s="60"/>
      <c r="D1493" s="61"/>
      <c r="E1493" s="304" t="s">
        <v>3245</v>
      </c>
      <c r="F1493" s="340" t="s">
        <v>3246</v>
      </c>
      <c r="G1493" s="78"/>
      <c r="H1493" s="9"/>
      <c r="I1493" s="38"/>
      <c r="J1493" s="38"/>
    </row>
    <row r="1494" ht="14.25" spans="1:10">
      <c r="A1494" s="55"/>
      <c r="B1494" s="50">
        <v>2017015462</v>
      </c>
      <c r="C1494" s="51" t="s">
        <v>3253</v>
      </c>
      <c r="D1494" s="52" t="s">
        <v>96</v>
      </c>
      <c r="E1494" s="53" t="s">
        <v>3254</v>
      </c>
      <c r="F1494" s="54" t="s">
        <v>3255</v>
      </c>
      <c r="G1494" s="74">
        <v>80</v>
      </c>
      <c r="H1494" s="9"/>
      <c r="I1494" s="38"/>
      <c r="J1494" s="38"/>
    </row>
    <row r="1495" ht="14.25" spans="1:10">
      <c r="A1495" s="55"/>
      <c r="B1495" s="56"/>
      <c r="C1495" s="57"/>
      <c r="D1495" s="58"/>
      <c r="E1495" s="304" t="s">
        <v>3256</v>
      </c>
      <c r="F1495" s="305" t="s">
        <v>3257</v>
      </c>
      <c r="G1495" s="76"/>
      <c r="H1495" s="9"/>
      <c r="I1495" s="38"/>
      <c r="J1495" s="38"/>
    </row>
    <row r="1496" ht="14.25" spans="1:10">
      <c r="A1496" s="55"/>
      <c r="B1496" s="56"/>
      <c r="C1496" s="57"/>
      <c r="D1496" s="58"/>
      <c r="E1496" s="304" t="s">
        <v>3258</v>
      </c>
      <c r="F1496" s="305" t="s">
        <v>3259</v>
      </c>
      <c r="G1496" s="76"/>
      <c r="H1496" s="9"/>
      <c r="I1496" s="38"/>
      <c r="J1496" s="38"/>
    </row>
    <row r="1497" ht="14.25" spans="1:10">
      <c r="A1497" s="55"/>
      <c r="B1497" s="56"/>
      <c r="C1497" s="57"/>
      <c r="D1497" s="58"/>
      <c r="E1497" s="304" t="s">
        <v>3260</v>
      </c>
      <c r="F1497" s="305" t="s">
        <v>3261</v>
      </c>
      <c r="G1497" s="76"/>
      <c r="H1497" s="9"/>
      <c r="I1497" s="38"/>
      <c r="J1497" s="38"/>
    </row>
    <row r="1498" ht="14.25" spans="1:10">
      <c r="A1498" s="55"/>
      <c r="B1498" s="62"/>
      <c r="C1498" s="60"/>
      <c r="D1498" s="61"/>
      <c r="E1498" s="304" t="s">
        <v>3262</v>
      </c>
      <c r="F1498" s="305" t="s">
        <v>3263</v>
      </c>
      <c r="G1498" s="78"/>
      <c r="H1498" s="9"/>
      <c r="I1498" s="38"/>
      <c r="J1498" s="38"/>
    </row>
    <row r="1499" ht="14.25" spans="1:10">
      <c r="A1499" s="55"/>
      <c r="B1499" s="50">
        <v>2017015463</v>
      </c>
      <c r="C1499" s="51" t="s">
        <v>3264</v>
      </c>
      <c r="D1499" s="52" t="s">
        <v>96</v>
      </c>
      <c r="E1499" s="53" t="s">
        <v>3265</v>
      </c>
      <c r="F1499" s="54" t="s">
        <v>3266</v>
      </c>
      <c r="G1499" s="74">
        <v>80</v>
      </c>
      <c r="H1499" s="9"/>
      <c r="I1499" s="38"/>
      <c r="J1499" s="38"/>
    </row>
    <row r="1500" ht="14.25" spans="1:10">
      <c r="A1500" s="55"/>
      <c r="B1500" s="56"/>
      <c r="C1500" s="57"/>
      <c r="D1500" s="58"/>
      <c r="E1500" s="304" t="s">
        <v>3262</v>
      </c>
      <c r="F1500" s="305" t="s">
        <v>3263</v>
      </c>
      <c r="G1500" s="76"/>
      <c r="H1500" s="9"/>
      <c r="I1500" s="38"/>
      <c r="J1500" s="38"/>
    </row>
    <row r="1501" ht="14.25" spans="1:10">
      <c r="A1501" s="55"/>
      <c r="B1501" s="56"/>
      <c r="C1501" s="57"/>
      <c r="D1501" s="58"/>
      <c r="E1501" s="304" t="s">
        <v>3267</v>
      </c>
      <c r="F1501" s="305" t="s">
        <v>3268</v>
      </c>
      <c r="G1501" s="76"/>
      <c r="H1501" s="9"/>
      <c r="I1501" s="38"/>
      <c r="J1501" s="38"/>
    </row>
    <row r="1502" ht="14.25" spans="1:10">
      <c r="A1502" s="55"/>
      <c r="B1502" s="50">
        <v>2017015464</v>
      </c>
      <c r="C1502" s="51" t="s">
        <v>3269</v>
      </c>
      <c r="D1502" s="52" t="s">
        <v>96</v>
      </c>
      <c r="E1502" s="53" t="s">
        <v>3270</v>
      </c>
      <c r="F1502" s="54" t="s">
        <v>3271</v>
      </c>
      <c r="G1502" s="74">
        <v>80</v>
      </c>
      <c r="H1502" s="9"/>
      <c r="I1502" s="38"/>
      <c r="J1502" s="38"/>
    </row>
    <row r="1503" ht="14.25" spans="1:10">
      <c r="A1503" s="55"/>
      <c r="B1503" s="56"/>
      <c r="C1503" s="57"/>
      <c r="D1503" s="58"/>
      <c r="E1503" s="304" t="s">
        <v>3272</v>
      </c>
      <c r="F1503" s="305" t="s">
        <v>3273</v>
      </c>
      <c r="G1503" s="76"/>
      <c r="H1503" s="9"/>
      <c r="I1503" s="38"/>
      <c r="J1503" s="38"/>
    </row>
    <row r="1504" ht="14.25" spans="1:10">
      <c r="A1504" s="55"/>
      <c r="B1504" s="56"/>
      <c r="C1504" s="57"/>
      <c r="D1504" s="58"/>
      <c r="E1504" s="304" t="s">
        <v>3274</v>
      </c>
      <c r="F1504" s="305" t="s">
        <v>3275</v>
      </c>
      <c r="G1504" s="76"/>
      <c r="H1504" s="9"/>
      <c r="I1504" s="38"/>
      <c r="J1504" s="38"/>
    </row>
    <row r="1505" ht="14.25" spans="1:10">
      <c r="A1505" s="55"/>
      <c r="B1505" s="62"/>
      <c r="C1505" s="60"/>
      <c r="D1505" s="61"/>
      <c r="E1505" s="304" t="s">
        <v>3276</v>
      </c>
      <c r="F1505" s="305" t="s">
        <v>3277</v>
      </c>
      <c r="G1505" s="78"/>
      <c r="H1505" s="9"/>
      <c r="I1505" s="38"/>
      <c r="J1505" s="38"/>
    </row>
    <row r="1506" ht="14.25" spans="1:10">
      <c r="A1506" s="55"/>
      <c r="B1506" s="50">
        <v>2017015465</v>
      </c>
      <c r="C1506" s="51" t="s">
        <v>3278</v>
      </c>
      <c r="D1506" s="52" t="s">
        <v>10</v>
      </c>
      <c r="E1506" s="53" t="s">
        <v>3279</v>
      </c>
      <c r="F1506" s="325" t="s">
        <v>3280</v>
      </c>
      <c r="G1506" s="74">
        <v>90</v>
      </c>
      <c r="H1506" s="9"/>
      <c r="I1506" s="38"/>
      <c r="J1506" s="38"/>
    </row>
    <row r="1507" ht="14.25" spans="1:10">
      <c r="A1507" s="55"/>
      <c r="B1507" s="56"/>
      <c r="C1507" s="57"/>
      <c r="D1507" s="58"/>
      <c r="E1507" s="304" t="s">
        <v>3281</v>
      </c>
      <c r="F1507" s="340" t="s">
        <v>3282</v>
      </c>
      <c r="G1507" s="76"/>
      <c r="H1507" s="9"/>
      <c r="I1507" s="38"/>
      <c r="J1507" s="38"/>
    </row>
    <row r="1508" ht="14.25" spans="1:10">
      <c r="A1508" s="55"/>
      <c r="B1508" s="56"/>
      <c r="C1508" s="57"/>
      <c r="D1508" s="58"/>
      <c r="E1508" s="304" t="s">
        <v>3283</v>
      </c>
      <c r="F1508" s="340" t="s">
        <v>3284</v>
      </c>
      <c r="G1508" s="76"/>
      <c r="H1508" s="9"/>
      <c r="I1508" s="38"/>
      <c r="J1508" s="38"/>
    </row>
    <row r="1509" ht="14.25" spans="1:10">
      <c r="A1509" s="299" t="s">
        <v>3285</v>
      </c>
      <c r="B1509" s="188">
        <v>2017015444</v>
      </c>
      <c r="C1509" s="27" t="s">
        <v>3286</v>
      </c>
      <c r="D1509" s="14" t="s">
        <v>96</v>
      </c>
      <c r="E1509" s="14" t="s">
        <v>3287</v>
      </c>
      <c r="F1509" s="14" t="s">
        <v>3288</v>
      </c>
      <c r="G1509" s="13">
        <v>80</v>
      </c>
      <c r="H1509" s="9"/>
      <c r="I1509" s="38"/>
      <c r="J1509" s="38"/>
    </row>
    <row r="1510" ht="14.25" spans="1:10">
      <c r="A1510" s="299"/>
      <c r="B1510" s="188"/>
      <c r="C1510" s="27"/>
      <c r="D1510" s="14"/>
      <c r="E1510" s="14" t="s">
        <v>3289</v>
      </c>
      <c r="F1510" s="14" t="s">
        <v>3290</v>
      </c>
      <c r="G1510" s="26"/>
      <c r="H1510" s="9"/>
      <c r="I1510" s="38"/>
      <c r="J1510" s="38"/>
    </row>
    <row r="1511" ht="14.25" spans="1:10">
      <c r="A1511" s="299"/>
      <c r="B1511" s="188">
        <v>2017015443</v>
      </c>
      <c r="C1511" s="27" t="s">
        <v>3291</v>
      </c>
      <c r="D1511" s="193" t="s">
        <v>70</v>
      </c>
      <c r="E1511" s="29" t="s">
        <v>3292</v>
      </c>
      <c r="F1511" s="310">
        <v>201515614391</v>
      </c>
      <c r="G1511" s="32" t="s">
        <v>70</v>
      </c>
      <c r="H1511" s="9"/>
      <c r="I1511" s="38"/>
      <c r="J1511" s="38"/>
    </row>
    <row r="1512" ht="14.25" spans="1:10">
      <c r="A1512" s="299"/>
      <c r="B1512" s="188"/>
      <c r="C1512" s="27"/>
      <c r="D1512" s="193"/>
      <c r="E1512" s="29" t="s">
        <v>3293</v>
      </c>
      <c r="F1512" s="310">
        <v>1462141817</v>
      </c>
      <c r="G1512" s="34"/>
      <c r="H1512" s="9"/>
      <c r="I1512" s="38"/>
      <c r="J1512" s="38"/>
    </row>
    <row r="1513" ht="14.25" spans="1:10">
      <c r="A1513" s="299"/>
      <c r="B1513" s="188"/>
      <c r="C1513" s="27"/>
      <c r="D1513" s="193"/>
      <c r="E1513" s="29" t="s">
        <v>3294</v>
      </c>
      <c r="F1513" s="310">
        <v>1462141434</v>
      </c>
      <c r="G1513" s="34"/>
      <c r="H1513" s="9"/>
      <c r="I1513" s="38"/>
      <c r="J1513" s="38"/>
    </row>
    <row r="1514" ht="14.25" spans="1:10">
      <c r="A1514" s="299"/>
      <c r="B1514" s="188"/>
      <c r="C1514" s="27"/>
      <c r="D1514" s="193"/>
      <c r="E1514" s="29" t="s">
        <v>3295</v>
      </c>
      <c r="F1514" s="310">
        <v>1462141937</v>
      </c>
      <c r="G1514" s="36"/>
      <c r="H1514" s="9"/>
      <c r="I1514" s="38"/>
      <c r="J1514" s="38"/>
    </row>
    <row r="1515" ht="14.25" spans="1:10">
      <c r="A1515" s="299"/>
      <c r="B1515" s="169">
        <v>2017015446</v>
      </c>
      <c r="C1515" s="12" t="s">
        <v>3296</v>
      </c>
      <c r="D1515" s="50" t="s">
        <v>10</v>
      </c>
      <c r="E1515" s="53" t="s">
        <v>3297</v>
      </c>
      <c r="F1515" s="53">
        <v>20151507010</v>
      </c>
      <c r="G1515" s="13">
        <v>88</v>
      </c>
      <c r="H1515" s="9"/>
      <c r="I1515" s="38"/>
      <c r="J1515" s="38"/>
    </row>
    <row r="1516" ht="14.25" spans="1:10">
      <c r="A1516" s="299"/>
      <c r="B1516" s="170"/>
      <c r="C1516" s="18"/>
      <c r="D1516" s="56"/>
      <c r="E1516" s="14" t="s">
        <v>3298</v>
      </c>
      <c r="F1516" s="14">
        <v>1462141333</v>
      </c>
      <c r="G1516" s="19"/>
      <c r="H1516" s="9"/>
      <c r="I1516" s="38"/>
      <c r="J1516" s="38"/>
    </row>
    <row r="1517" ht="14.25" spans="1:10">
      <c r="A1517" s="299"/>
      <c r="B1517" s="170"/>
      <c r="C1517" s="24"/>
      <c r="D1517" s="62"/>
      <c r="E1517" s="14" t="s">
        <v>3299</v>
      </c>
      <c r="F1517" s="14">
        <v>1462141501</v>
      </c>
      <c r="G1517" s="26"/>
      <c r="H1517" s="9"/>
      <c r="I1517" s="38"/>
      <c r="J1517" s="38"/>
    </row>
    <row r="1518" ht="14.25" spans="1:10">
      <c r="A1518" s="299"/>
      <c r="B1518" s="169">
        <v>2017015447</v>
      </c>
      <c r="C1518" s="27" t="s">
        <v>3300</v>
      </c>
      <c r="D1518" s="14" t="s">
        <v>96</v>
      </c>
      <c r="E1518" s="53" t="s">
        <v>3301</v>
      </c>
      <c r="F1518" s="318" t="s">
        <v>3302</v>
      </c>
      <c r="G1518" s="13">
        <v>80</v>
      </c>
      <c r="H1518" s="9"/>
      <c r="I1518" s="38"/>
      <c r="J1518" s="38"/>
    </row>
    <row r="1519" ht="14.25" spans="1:10">
      <c r="A1519" s="299"/>
      <c r="B1519" s="170"/>
      <c r="C1519" s="27"/>
      <c r="D1519" s="14"/>
      <c r="E1519" s="14" t="s">
        <v>3303</v>
      </c>
      <c r="F1519" s="14">
        <v>1462140911</v>
      </c>
      <c r="G1519" s="19"/>
      <c r="H1519" s="9"/>
      <c r="I1519" s="38"/>
      <c r="J1519" s="38"/>
    </row>
    <row r="1520" ht="14.25" spans="1:10">
      <c r="A1520" s="299"/>
      <c r="B1520" s="170"/>
      <c r="C1520" s="27"/>
      <c r="D1520" s="14"/>
      <c r="E1520" s="14" t="s">
        <v>3304</v>
      </c>
      <c r="F1520" s="14">
        <v>1462140919</v>
      </c>
      <c r="G1520" s="26"/>
      <c r="H1520" s="9"/>
      <c r="I1520" s="38"/>
      <c r="J1520" s="38"/>
    </row>
    <row r="1521" ht="14.25" spans="1:10">
      <c r="A1521" s="299"/>
      <c r="B1521" s="169">
        <v>2017015449</v>
      </c>
      <c r="C1521" s="27" t="s">
        <v>3305</v>
      </c>
      <c r="D1521" s="13" t="s">
        <v>10</v>
      </c>
      <c r="E1521" s="53" t="s">
        <v>3306</v>
      </c>
      <c r="F1521" s="318" t="s">
        <v>3307</v>
      </c>
      <c r="G1521" s="13">
        <v>90</v>
      </c>
      <c r="H1521" s="9"/>
      <c r="I1521" s="38"/>
      <c r="J1521" s="38"/>
    </row>
    <row r="1522" ht="14.25" spans="1:10">
      <c r="A1522" s="299"/>
      <c r="B1522" s="170"/>
      <c r="C1522" s="27"/>
      <c r="D1522" s="19"/>
      <c r="E1522" s="14" t="s">
        <v>3308</v>
      </c>
      <c r="F1522" s="313" t="s">
        <v>3309</v>
      </c>
      <c r="G1522" s="19"/>
      <c r="H1522" s="9"/>
      <c r="I1522" s="38"/>
      <c r="J1522" s="38"/>
    </row>
    <row r="1523" ht="14.25" spans="1:10">
      <c r="A1523" s="299"/>
      <c r="B1523" s="170"/>
      <c r="C1523" s="27"/>
      <c r="D1523" s="19"/>
      <c r="E1523" s="14" t="s">
        <v>3310</v>
      </c>
      <c r="F1523" s="313" t="s">
        <v>3311</v>
      </c>
      <c r="G1523" s="19"/>
      <c r="H1523" s="9"/>
      <c r="I1523" s="38"/>
      <c r="J1523" s="38"/>
    </row>
    <row r="1524" ht="14.25" spans="1:10">
      <c r="A1524" s="299"/>
      <c r="B1524" s="170"/>
      <c r="C1524" s="27"/>
      <c r="D1524" s="19"/>
      <c r="E1524" s="14" t="s">
        <v>3312</v>
      </c>
      <c r="F1524" s="313" t="s">
        <v>3313</v>
      </c>
      <c r="G1524" s="26"/>
      <c r="H1524" s="9"/>
      <c r="I1524" s="38"/>
      <c r="J1524" s="38"/>
    </row>
    <row r="1525" ht="14.25" spans="1:10">
      <c r="A1525" s="299"/>
      <c r="B1525" s="188">
        <v>2017015451</v>
      </c>
      <c r="C1525" s="27" t="s">
        <v>3314</v>
      </c>
      <c r="D1525" s="14" t="s">
        <v>10</v>
      </c>
      <c r="E1525" s="53" t="s">
        <v>3315</v>
      </c>
      <c r="F1525" s="318" t="s">
        <v>3316</v>
      </c>
      <c r="G1525" s="13">
        <v>93</v>
      </c>
      <c r="H1525" s="9"/>
      <c r="I1525" s="38"/>
      <c r="J1525" s="38"/>
    </row>
    <row r="1526" ht="14.25" spans="1:10">
      <c r="A1526" s="299"/>
      <c r="B1526" s="188"/>
      <c r="C1526" s="27"/>
      <c r="D1526" s="14"/>
      <c r="E1526" s="14" t="s">
        <v>3317</v>
      </c>
      <c r="F1526" s="311">
        <v>1462140913</v>
      </c>
      <c r="G1526" s="19"/>
      <c r="H1526" s="9"/>
      <c r="I1526" s="38"/>
      <c r="J1526" s="38"/>
    </row>
    <row r="1527" ht="14.25" spans="1:10">
      <c r="A1527" s="299"/>
      <c r="B1527" s="188"/>
      <c r="C1527" s="27"/>
      <c r="D1527" s="14"/>
      <c r="E1527" s="14" t="s">
        <v>3160</v>
      </c>
      <c r="F1527" s="311">
        <v>201515614212</v>
      </c>
      <c r="G1527" s="19"/>
      <c r="H1527" s="9"/>
      <c r="I1527" s="38"/>
      <c r="J1527" s="38"/>
    </row>
    <row r="1528" ht="14.25" spans="1:10">
      <c r="A1528" s="299"/>
      <c r="B1528" s="188"/>
      <c r="C1528" s="27"/>
      <c r="D1528" s="14"/>
      <c r="E1528" s="14" t="s">
        <v>3318</v>
      </c>
      <c r="F1528" s="311">
        <v>201515614325</v>
      </c>
      <c r="G1528" s="26"/>
      <c r="H1528" s="9"/>
      <c r="I1528" s="38"/>
      <c r="J1528" s="38"/>
    </row>
    <row r="1529" ht="14.25" spans="1:10">
      <c r="A1529" s="299" t="s">
        <v>3319</v>
      </c>
      <c r="B1529" s="53">
        <v>2017015379</v>
      </c>
      <c r="C1529" s="71" t="s">
        <v>3320</v>
      </c>
      <c r="D1529" s="72" t="s">
        <v>10</v>
      </c>
      <c r="E1529" s="53" t="s">
        <v>3321</v>
      </c>
      <c r="F1529" s="54" t="s">
        <v>3322</v>
      </c>
      <c r="G1529" s="15">
        <v>85</v>
      </c>
      <c r="H1529" s="9"/>
      <c r="I1529" s="38"/>
      <c r="J1529" s="38"/>
    </row>
    <row r="1530" ht="14.25" spans="1:10">
      <c r="A1530" s="299"/>
      <c r="B1530" s="53"/>
      <c r="C1530" s="71"/>
      <c r="D1530" s="72"/>
      <c r="E1530" s="14" t="s">
        <v>3323</v>
      </c>
      <c r="F1530" s="28" t="s">
        <v>3324</v>
      </c>
      <c r="G1530" s="15"/>
      <c r="H1530" s="9"/>
      <c r="I1530" s="38"/>
      <c r="J1530" s="38"/>
    </row>
    <row r="1531" ht="14.25" spans="1:10">
      <c r="A1531" s="299"/>
      <c r="B1531" s="53"/>
      <c r="C1531" s="71"/>
      <c r="D1531" s="72"/>
      <c r="E1531" s="14" t="s">
        <v>3325</v>
      </c>
      <c r="F1531" s="28" t="s">
        <v>3326</v>
      </c>
      <c r="G1531" s="15"/>
      <c r="H1531" s="9"/>
      <c r="I1531" s="38"/>
      <c r="J1531" s="38"/>
    </row>
    <row r="1532" ht="14.25" spans="1:10">
      <c r="A1532" s="299"/>
      <c r="B1532" s="53">
        <v>2017015380</v>
      </c>
      <c r="C1532" s="71" t="s">
        <v>3327</v>
      </c>
      <c r="D1532" s="72" t="s">
        <v>522</v>
      </c>
      <c r="E1532" s="53" t="s">
        <v>3328</v>
      </c>
      <c r="F1532" s="54" t="s">
        <v>3329</v>
      </c>
      <c r="G1532" s="15">
        <v>70</v>
      </c>
      <c r="H1532" s="9"/>
      <c r="I1532" s="38"/>
      <c r="J1532" s="38"/>
    </row>
    <row r="1533" ht="14.25" spans="1:10">
      <c r="A1533" s="299"/>
      <c r="B1533" s="53"/>
      <c r="C1533" s="71"/>
      <c r="D1533" s="72"/>
      <c r="E1533" s="14" t="s">
        <v>3330</v>
      </c>
      <c r="F1533" s="187">
        <v>201515301106</v>
      </c>
      <c r="G1533" s="15"/>
      <c r="H1533" s="9"/>
      <c r="I1533" s="38"/>
      <c r="J1533" s="38"/>
    </row>
    <row r="1534" ht="14.25" spans="1:10">
      <c r="A1534" s="299"/>
      <c r="B1534" s="53"/>
      <c r="C1534" s="71"/>
      <c r="D1534" s="72"/>
      <c r="E1534" s="14" t="s">
        <v>3331</v>
      </c>
      <c r="F1534" s="187">
        <v>201515301107</v>
      </c>
      <c r="G1534" s="15"/>
      <c r="H1534" s="9"/>
      <c r="I1534" s="38"/>
      <c r="J1534" s="38"/>
    </row>
    <row r="1535" ht="14.25" spans="1:10">
      <c r="A1535" s="299"/>
      <c r="B1535" s="53"/>
      <c r="C1535" s="71"/>
      <c r="D1535" s="72"/>
      <c r="E1535" s="14" t="s">
        <v>3332</v>
      </c>
      <c r="F1535" s="187">
        <v>201515301140</v>
      </c>
      <c r="G1535" s="15"/>
      <c r="H1535" s="9"/>
      <c r="I1535" s="38"/>
      <c r="J1535" s="38"/>
    </row>
    <row r="1536" ht="14.25" spans="1:10">
      <c r="A1536" s="299"/>
      <c r="B1536" s="53">
        <v>2017015381</v>
      </c>
      <c r="C1536" s="71" t="s">
        <v>3333</v>
      </c>
      <c r="D1536" s="72" t="s">
        <v>96</v>
      </c>
      <c r="E1536" s="53" t="s">
        <v>3334</v>
      </c>
      <c r="F1536" s="54" t="s">
        <v>3335</v>
      </c>
      <c r="G1536" s="15">
        <v>75</v>
      </c>
      <c r="H1536" s="9"/>
      <c r="I1536" s="38"/>
      <c r="J1536" s="38"/>
    </row>
    <row r="1537" ht="14.25" spans="1:10">
      <c r="A1537" s="299"/>
      <c r="B1537" s="53"/>
      <c r="C1537" s="71"/>
      <c r="D1537" s="72"/>
      <c r="E1537" s="53" t="s">
        <v>3336</v>
      </c>
      <c r="F1537" s="318" t="s">
        <v>3337</v>
      </c>
      <c r="G1537" s="15"/>
      <c r="H1537" s="9"/>
      <c r="I1537" s="38"/>
      <c r="J1537" s="38"/>
    </row>
    <row r="1538" ht="14.25" spans="1:10">
      <c r="A1538" s="299"/>
      <c r="B1538" s="53">
        <v>2017015382</v>
      </c>
      <c r="C1538" s="71" t="s">
        <v>3338</v>
      </c>
      <c r="D1538" s="72" t="s">
        <v>10</v>
      </c>
      <c r="E1538" s="53" t="s">
        <v>3339</v>
      </c>
      <c r="F1538" s="325" t="s">
        <v>3340</v>
      </c>
      <c r="G1538" s="15">
        <v>85</v>
      </c>
      <c r="H1538" s="9"/>
      <c r="I1538" s="38"/>
      <c r="J1538" s="38"/>
    </row>
    <row r="1539" ht="14.25" spans="1:10">
      <c r="A1539" s="299"/>
      <c r="B1539" s="53"/>
      <c r="C1539" s="71"/>
      <c r="D1539" s="72"/>
      <c r="E1539" s="14" t="s">
        <v>3341</v>
      </c>
      <c r="F1539" s="314" t="s">
        <v>3342</v>
      </c>
      <c r="G1539" s="15"/>
      <c r="H1539" s="9"/>
      <c r="I1539" s="38"/>
      <c r="J1539" s="38"/>
    </row>
    <row r="1540" ht="14.25" spans="1:10">
      <c r="A1540" s="299"/>
      <c r="B1540" s="53"/>
      <c r="C1540" s="71"/>
      <c r="D1540" s="72"/>
      <c r="E1540" s="14" t="s">
        <v>3343</v>
      </c>
      <c r="F1540" s="314" t="s">
        <v>3344</v>
      </c>
      <c r="G1540" s="15"/>
      <c r="H1540" s="9"/>
      <c r="I1540" s="38"/>
      <c r="J1540" s="38"/>
    </row>
    <row r="1541" ht="14.25" spans="1:10">
      <c r="A1541" s="299"/>
      <c r="B1541" s="53"/>
      <c r="C1541" s="71"/>
      <c r="D1541" s="72"/>
      <c r="E1541" s="14" t="s">
        <v>3345</v>
      </c>
      <c r="F1541" s="28">
        <v>1432016401</v>
      </c>
      <c r="G1541" s="15"/>
      <c r="H1541" s="9"/>
      <c r="I1541" s="38"/>
      <c r="J1541" s="38"/>
    </row>
    <row r="1542" ht="14.25" spans="1:10">
      <c r="A1542" s="299"/>
      <c r="B1542" s="53">
        <v>2017015383</v>
      </c>
      <c r="C1542" s="71" t="s">
        <v>3346</v>
      </c>
      <c r="D1542" s="180" t="s">
        <v>70</v>
      </c>
      <c r="E1542" s="29" t="s">
        <v>3347</v>
      </c>
      <c r="F1542" s="315" t="s">
        <v>3348</v>
      </c>
      <c r="G1542" s="312" t="s">
        <v>70</v>
      </c>
      <c r="H1542" s="9"/>
      <c r="I1542" s="38"/>
      <c r="J1542" s="38"/>
    </row>
    <row r="1543" ht="14.25" spans="1:10">
      <c r="A1543" s="299"/>
      <c r="B1543" s="53"/>
      <c r="C1543" s="71"/>
      <c r="D1543" s="180"/>
      <c r="E1543" s="29" t="s">
        <v>3349</v>
      </c>
      <c r="F1543" s="334" t="s">
        <v>3337</v>
      </c>
      <c r="G1543" s="312"/>
      <c r="H1543" s="9"/>
      <c r="I1543" s="38"/>
      <c r="J1543" s="38"/>
    </row>
    <row r="1544" ht="14.25" spans="1:10">
      <c r="A1544" s="299"/>
      <c r="B1544" s="53"/>
      <c r="C1544" s="71"/>
      <c r="D1544" s="180"/>
      <c r="E1544" s="29" t="s">
        <v>3350</v>
      </c>
      <c r="F1544" s="334" t="s">
        <v>3351</v>
      </c>
      <c r="G1544" s="312"/>
      <c r="H1544" s="9"/>
      <c r="I1544" s="38"/>
      <c r="J1544" s="38"/>
    </row>
    <row r="1545" ht="14.25" spans="1:10">
      <c r="A1545" s="299"/>
      <c r="B1545" s="53"/>
      <c r="C1545" s="71"/>
      <c r="D1545" s="180"/>
      <c r="E1545" s="29" t="s">
        <v>3352</v>
      </c>
      <c r="F1545" s="334" t="s">
        <v>3353</v>
      </c>
      <c r="G1545" s="312"/>
      <c r="H1545" s="9"/>
      <c r="I1545" s="38"/>
      <c r="J1545" s="38"/>
    </row>
    <row r="1546" ht="14.25" spans="1:10">
      <c r="A1546" s="299"/>
      <c r="B1546" s="53">
        <v>2017015384</v>
      </c>
      <c r="C1546" s="71" t="s">
        <v>3354</v>
      </c>
      <c r="D1546" s="72" t="s">
        <v>522</v>
      </c>
      <c r="E1546" s="53" t="s">
        <v>3355</v>
      </c>
      <c r="F1546" s="325" t="s">
        <v>3356</v>
      </c>
      <c r="G1546" s="15">
        <v>70</v>
      </c>
      <c r="H1546" s="9"/>
      <c r="I1546" s="38"/>
      <c r="J1546" s="38"/>
    </row>
    <row r="1547" ht="14.25" spans="1:10">
      <c r="A1547" s="299"/>
      <c r="B1547" s="53"/>
      <c r="C1547" s="71"/>
      <c r="D1547" s="72"/>
      <c r="E1547" s="14" t="s">
        <v>3357</v>
      </c>
      <c r="F1547" s="313" t="s">
        <v>3358</v>
      </c>
      <c r="G1547" s="15"/>
      <c r="H1547" s="9"/>
      <c r="I1547" s="38"/>
      <c r="J1547" s="38"/>
    </row>
    <row r="1548" ht="14.25" spans="1:10">
      <c r="A1548" s="299"/>
      <c r="B1548" s="53"/>
      <c r="C1548" s="71"/>
      <c r="D1548" s="72"/>
      <c r="E1548" s="14" t="s">
        <v>3359</v>
      </c>
      <c r="F1548" s="313" t="s">
        <v>3360</v>
      </c>
      <c r="G1548" s="15"/>
      <c r="H1548" s="9"/>
      <c r="I1548" s="38"/>
      <c r="J1548" s="38"/>
    </row>
    <row r="1549" ht="14.25" spans="1:10">
      <c r="A1549" s="299"/>
      <c r="B1549" s="53"/>
      <c r="C1549" s="71"/>
      <c r="D1549" s="72"/>
      <c r="E1549" s="14" t="s">
        <v>3361</v>
      </c>
      <c r="F1549" s="313" t="s">
        <v>3362</v>
      </c>
      <c r="G1549" s="15"/>
      <c r="H1549" s="9"/>
      <c r="I1549" s="38"/>
      <c r="J1549" s="38"/>
    </row>
  </sheetData>
  <mergeCells count="1622">
    <mergeCell ref="A1:J1"/>
    <mergeCell ref="A3:A91"/>
    <mergeCell ref="A92:A172"/>
    <mergeCell ref="A173:A225"/>
    <mergeCell ref="A226:A325"/>
    <mergeCell ref="A326:A334"/>
    <mergeCell ref="A335:A442"/>
    <mergeCell ref="A443:A559"/>
    <mergeCell ref="A560:A628"/>
    <mergeCell ref="A629:A703"/>
    <mergeCell ref="A704:A806"/>
    <mergeCell ref="A807:A885"/>
    <mergeCell ref="A886:A984"/>
    <mergeCell ref="A985:A1083"/>
    <mergeCell ref="A1084:A1182"/>
    <mergeCell ref="A1183:A1229"/>
    <mergeCell ref="A1230:A1231"/>
    <mergeCell ref="A1232:A1261"/>
    <mergeCell ref="A1262:A1330"/>
    <mergeCell ref="A1331:A1414"/>
    <mergeCell ref="A1415:A1455"/>
    <mergeCell ref="A1456:A1508"/>
    <mergeCell ref="A1509:A1528"/>
    <mergeCell ref="A1529:A1549"/>
    <mergeCell ref="B3:B5"/>
    <mergeCell ref="B6:B10"/>
    <mergeCell ref="B11:B14"/>
    <mergeCell ref="B15:B18"/>
    <mergeCell ref="B19:B21"/>
    <mergeCell ref="B22:B24"/>
    <mergeCell ref="B25:B28"/>
    <mergeCell ref="B29:B33"/>
    <mergeCell ref="B34:B35"/>
    <mergeCell ref="B36:B39"/>
    <mergeCell ref="B40:B44"/>
    <mergeCell ref="B45:B49"/>
    <mergeCell ref="B50:B53"/>
    <mergeCell ref="B54:B58"/>
    <mergeCell ref="B59:B61"/>
    <mergeCell ref="B62:B64"/>
    <mergeCell ref="B65:B69"/>
    <mergeCell ref="B70:B73"/>
    <mergeCell ref="B74:B77"/>
    <mergeCell ref="B78:B82"/>
    <mergeCell ref="B83:B87"/>
    <mergeCell ref="B88:B91"/>
    <mergeCell ref="B92:B93"/>
    <mergeCell ref="B94:B96"/>
    <mergeCell ref="B97:B99"/>
    <mergeCell ref="B101:B103"/>
    <mergeCell ref="B104:B105"/>
    <mergeCell ref="B106:B107"/>
    <mergeCell ref="B108:B110"/>
    <mergeCell ref="B111:B115"/>
    <mergeCell ref="B116:B118"/>
    <mergeCell ref="B119:B123"/>
    <mergeCell ref="B124:B126"/>
    <mergeCell ref="B127:B129"/>
    <mergeCell ref="B130:B133"/>
    <mergeCell ref="B134:B137"/>
    <mergeCell ref="B138:B141"/>
    <mergeCell ref="B142:B145"/>
    <mergeCell ref="B146:B150"/>
    <mergeCell ref="B151:B154"/>
    <mergeCell ref="B155:B158"/>
    <mergeCell ref="B159:B162"/>
    <mergeCell ref="B163:B166"/>
    <mergeCell ref="B167:B168"/>
    <mergeCell ref="B169:B172"/>
    <mergeCell ref="B173:B174"/>
    <mergeCell ref="B175:B179"/>
    <mergeCell ref="B180:B184"/>
    <mergeCell ref="B185:B187"/>
    <mergeCell ref="B188:B190"/>
    <mergeCell ref="B191:B193"/>
    <mergeCell ref="B194:B196"/>
    <mergeCell ref="B197:B198"/>
    <mergeCell ref="B199:B202"/>
    <mergeCell ref="B203:B206"/>
    <mergeCell ref="B207:B211"/>
    <mergeCell ref="B212:B215"/>
    <mergeCell ref="B216:B220"/>
    <mergeCell ref="B221:B225"/>
    <mergeCell ref="B226:B229"/>
    <mergeCell ref="B230:B233"/>
    <mergeCell ref="B234:B236"/>
    <mergeCell ref="B237:B240"/>
    <mergeCell ref="B241:B244"/>
    <mergeCell ref="B245:B248"/>
    <mergeCell ref="B249:B253"/>
    <mergeCell ref="B254:B258"/>
    <mergeCell ref="B259:B263"/>
    <mergeCell ref="B264:B268"/>
    <mergeCell ref="B269:B271"/>
    <mergeCell ref="B272:B274"/>
    <mergeCell ref="B275:B279"/>
    <mergeCell ref="B280:B284"/>
    <mergeCell ref="B285:B288"/>
    <mergeCell ref="B289:B292"/>
    <mergeCell ref="B293:B297"/>
    <mergeCell ref="B298:B301"/>
    <mergeCell ref="B302:B304"/>
    <mergeCell ref="B305:B308"/>
    <mergeCell ref="B309:B312"/>
    <mergeCell ref="B313:B317"/>
    <mergeCell ref="B318:B321"/>
    <mergeCell ref="B322:B325"/>
    <mergeCell ref="B326:B329"/>
    <mergeCell ref="B330:B334"/>
    <mergeCell ref="B335:B339"/>
    <mergeCell ref="B340:B344"/>
    <mergeCell ref="B345:B349"/>
    <mergeCell ref="B350:B353"/>
    <mergeCell ref="B354:B357"/>
    <mergeCell ref="B358:B362"/>
    <mergeCell ref="B363:B365"/>
    <mergeCell ref="B366:B370"/>
    <mergeCell ref="B371:B375"/>
    <mergeCell ref="B376:B378"/>
    <mergeCell ref="B379:B382"/>
    <mergeCell ref="B383:B386"/>
    <mergeCell ref="B387:B391"/>
    <mergeCell ref="B392:B396"/>
    <mergeCell ref="B397:B401"/>
    <mergeCell ref="B402:B406"/>
    <mergeCell ref="B407:B411"/>
    <mergeCell ref="B412:B415"/>
    <mergeCell ref="B416:B420"/>
    <mergeCell ref="B421:B425"/>
    <mergeCell ref="B426:B429"/>
    <mergeCell ref="B430:B434"/>
    <mergeCell ref="B435:B439"/>
    <mergeCell ref="B440:B442"/>
    <mergeCell ref="B444:B447"/>
    <mergeCell ref="B448:B452"/>
    <mergeCell ref="B453:B454"/>
    <mergeCell ref="B455:B459"/>
    <mergeCell ref="B460:B464"/>
    <mergeCell ref="B465:B468"/>
    <mergeCell ref="B469:B471"/>
    <mergeCell ref="B472:B476"/>
    <mergeCell ref="B477:B481"/>
    <mergeCell ref="B482:B486"/>
    <mergeCell ref="B487:B491"/>
    <mergeCell ref="B492:B495"/>
    <mergeCell ref="B496:B500"/>
    <mergeCell ref="B501:B505"/>
    <mergeCell ref="B506:B510"/>
    <mergeCell ref="B511:B514"/>
    <mergeCell ref="B515:B518"/>
    <mergeCell ref="B519:B523"/>
    <mergeCell ref="B524:B527"/>
    <mergeCell ref="B528:B532"/>
    <mergeCell ref="B533:B537"/>
    <mergeCell ref="B538:B541"/>
    <mergeCell ref="B542:B546"/>
    <mergeCell ref="B547:B551"/>
    <mergeCell ref="B552:B555"/>
    <mergeCell ref="B556:B559"/>
    <mergeCell ref="B560:B563"/>
    <mergeCell ref="B564:B567"/>
    <mergeCell ref="B568:B570"/>
    <mergeCell ref="B571:B573"/>
    <mergeCell ref="B574:B577"/>
    <mergeCell ref="B578:B579"/>
    <mergeCell ref="B580:B583"/>
    <mergeCell ref="B584:B586"/>
    <mergeCell ref="B587:B590"/>
    <mergeCell ref="B591:B593"/>
    <mergeCell ref="B594:B597"/>
    <mergeCell ref="B598:B600"/>
    <mergeCell ref="B601:B603"/>
    <mergeCell ref="B604:B607"/>
    <mergeCell ref="B608:B611"/>
    <mergeCell ref="B612:B615"/>
    <mergeCell ref="B616:B618"/>
    <mergeCell ref="B619:B621"/>
    <mergeCell ref="B622:B624"/>
    <mergeCell ref="B625:B628"/>
    <mergeCell ref="B629:B630"/>
    <mergeCell ref="B631:B633"/>
    <mergeCell ref="B634:B637"/>
    <mergeCell ref="B638:B641"/>
    <mergeCell ref="B642:B645"/>
    <mergeCell ref="B646:B649"/>
    <mergeCell ref="B650:B653"/>
    <mergeCell ref="B654:B657"/>
    <mergeCell ref="B658:B661"/>
    <mergeCell ref="B662:B665"/>
    <mergeCell ref="B666:B668"/>
    <mergeCell ref="B669:B672"/>
    <mergeCell ref="B673:B676"/>
    <mergeCell ref="B677:B680"/>
    <mergeCell ref="B681:B684"/>
    <mergeCell ref="B685:B687"/>
    <mergeCell ref="B688:B692"/>
    <mergeCell ref="B693:B696"/>
    <mergeCell ref="B697:B700"/>
    <mergeCell ref="B701:B703"/>
    <mergeCell ref="B704:B707"/>
    <mergeCell ref="B708:B710"/>
    <mergeCell ref="B711:B714"/>
    <mergeCell ref="B715:B717"/>
    <mergeCell ref="B718:B721"/>
    <mergeCell ref="B722:B724"/>
    <mergeCell ref="B725:B728"/>
    <mergeCell ref="B729:B732"/>
    <mergeCell ref="B733:B735"/>
    <mergeCell ref="B736:B739"/>
    <mergeCell ref="B740:B742"/>
    <mergeCell ref="B743:B746"/>
    <mergeCell ref="B747:B750"/>
    <mergeCell ref="B751:B753"/>
    <mergeCell ref="B754:B756"/>
    <mergeCell ref="B757:B760"/>
    <mergeCell ref="B761:B764"/>
    <mergeCell ref="B765:B767"/>
    <mergeCell ref="B768:B772"/>
    <mergeCell ref="B773:B776"/>
    <mergeCell ref="B777:B780"/>
    <mergeCell ref="B781:B783"/>
    <mergeCell ref="B784:B785"/>
    <mergeCell ref="B786:B788"/>
    <mergeCell ref="B789:B790"/>
    <mergeCell ref="B791:B792"/>
    <mergeCell ref="B793:B796"/>
    <mergeCell ref="B798:B801"/>
    <mergeCell ref="B802:B803"/>
    <mergeCell ref="B804:B806"/>
    <mergeCell ref="B807:B809"/>
    <mergeCell ref="B810:B811"/>
    <mergeCell ref="B812:B814"/>
    <mergeCell ref="B815:B818"/>
    <mergeCell ref="B819:B822"/>
    <mergeCell ref="B823:B827"/>
    <mergeCell ref="B828:B831"/>
    <mergeCell ref="B832:B834"/>
    <mergeCell ref="B835:B837"/>
    <mergeCell ref="B838:B840"/>
    <mergeCell ref="B841:B842"/>
    <mergeCell ref="B843:B844"/>
    <mergeCell ref="B845:B847"/>
    <mergeCell ref="B848:B849"/>
    <mergeCell ref="B850:B852"/>
    <mergeCell ref="B853:B856"/>
    <mergeCell ref="B857:B860"/>
    <mergeCell ref="B861:B862"/>
    <mergeCell ref="B863:B864"/>
    <mergeCell ref="B865:B867"/>
    <mergeCell ref="B868:B870"/>
    <mergeCell ref="B871:B873"/>
    <mergeCell ref="B874:B876"/>
    <mergeCell ref="B877:B880"/>
    <mergeCell ref="B881:B883"/>
    <mergeCell ref="B884:B885"/>
    <mergeCell ref="B886:B888"/>
    <mergeCell ref="B889:B893"/>
    <mergeCell ref="B894:B898"/>
    <mergeCell ref="B899:B902"/>
    <mergeCell ref="B903:B906"/>
    <mergeCell ref="B907:B909"/>
    <mergeCell ref="B910:B914"/>
    <mergeCell ref="B915:B918"/>
    <mergeCell ref="B919:B923"/>
    <mergeCell ref="B924:B927"/>
    <mergeCell ref="B928:B931"/>
    <mergeCell ref="B932:B934"/>
    <mergeCell ref="B935:B938"/>
    <mergeCell ref="B939:B942"/>
    <mergeCell ref="B943:B945"/>
    <mergeCell ref="B946:B949"/>
    <mergeCell ref="B950:B953"/>
    <mergeCell ref="B954:B956"/>
    <mergeCell ref="B957:B960"/>
    <mergeCell ref="B961:B964"/>
    <mergeCell ref="B965:B966"/>
    <mergeCell ref="B967:B970"/>
    <mergeCell ref="B971:B974"/>
    <mergeCell ref="B975:B978"/>
    <mergeCell ref="B979:B981"/>
    <mergeCell ref="B982:B984"/>
    <mergeCell ref="B985:B988"/>
    <mergeCell ref="B989:B992"/>
    <mergeCell ref="B993:B995"/>
    <mergeCell ref="B996:B998"/>
    <mergeCell ref="B999:B1002"/>
    <mergeCell ref="B1003:B1006"/>
    <mergeCell ref="B1007:B1010"/>
    <mergeCell ref="B1011:B1013"/>
    <mergeCell ref="B1014:B1016"/>
    <mergeCell ref="B1017:B1019"/>
    <mergeCell ref="B1020:B1023"/>
    <mergeCell ref="B1024:B1026"/>
    <mergeCell ref="B1027:B1030"/>
    <mergeCell ref="B1031:B1033"/>
    <mergeCell ref="B1034:B1036"/>
    <mergeCell ref="B1037:B1039"/>
    <mergeCell ref="B1040:B1042"/>
    <mergeCell ref="B1043:B1044"/>
    <mergeCell ref="B1045:B1049"/>
    <mergeCell ref="B1050:B1053"/>
    <mergeCell ref="B1054:B1055"/>
    <mergeCell ref="B1056:B1059"/>
    <mergeCell ref="B1060:B1062"/>
    <mergeCell ref="B1063:B1066"/>
    <mergeCell ref="B1067:B1069"/>
    <mergeCell ref="B1070:B1072"/>
    <mergeCell ref="B1073:B1074"/>
    <mergeCell ref="B1075:B1078"/>
    <mergeCell ref="B1080:B1083"/>
    <mergeCell ref="B1084:B1087"/>
    <mergeCell ref="B1088:B1091"/>
    <mergeCell ref="B1092:B1096"/>
    <mergeCell ref="B1097:B1100"/>
    <mergeCell ref="B1101:B1102"/>
    <mergeCell ref="B1103:B1106"/>
    <mergeCell ref="B1107:B1109"/>
    <mergeCell ref="B1110:B1113"/>
    <mergeCell ref="B1114:B1117"/>
    <mergeCell ref="B1118:B1122"/>
    <mergeCell ref="B1123:B1125"/>
    <mergeCell ref="B1126:B1129"/>
    <mergeCell ref="B1130:B1134"/>
    <mergeCell ref="B1135:B1137"/>
    <mergeCell ref="B1138:B1140"/>
    <mergeCell ref="B1141:B1144"/>
    <mergeCell ref="B1145:B1148"/>
    <mergeCell ref="B1149:B1151"/>
    <mergeCell ref="B1152:B1156"/>
    <mergeCell ref="B1157:B1161"/>
    <mergeCell ref="B1162:B1165"/>
    <mergeCell ref="B1166:B1170"/>
    <mergeCell ref="B1171:B1173"/>
    <mergeCell ref="B1174:B1178"/>
    <mergeCell ref="B1179:B1182"/>
    <mergeCell ref="B1183:B1185"/>
    <mergeCell ref="B1186:B1189"/>
    <mergeCell ref="B1190:B1194"/>
    <mergeCell ref="B1195:B1199"/>
    <mergeCell ref="B1200:B1204"/>
    <mergeCell ref="B1205:B1207"/>
    <mergeCell ref="B1208:B1212"/>
    <mergeCell ref="B1213:B1217"/>
    <mergeCell ref="B1218:B1219"/>
    <mergeCell ref="B1220:B1224"/>
    <mergeCell ref="B1225:B1229"/>
    <mergeCell ref="B1230:B1231"/>
    <mergeCell ref="B1232:B1235"/>
    <mergeCell ref="B1236:B1239"/>
    <mergeCell ref="B1240:B1244"/>
    <mergeCell ref="B1245:B1248"/>
    <mergeCell ref="B1249:B1251"/>
    <mergeCell ref="B1252:B1256"/>
    <mergeCell ref="B1257:B1261"/>
    <mergeCell ref="B1262:B1265"/>
    <mergeCell ref="B1266:B1269"/>
    <mergeCell ref="B1270:B1272"/>
    <mergeCell ref="B1273:B1276"/>
    <mergeCell ref="B1277:B1281"/>
    <mergeCell ref="B1282:B1283"/>
    <mergeCell ref="B1284:B1287"/>
    <mergeCell ref="B1288:B1291"/>
    <mergeCell ref="B1292:B1295"/>
    <mergeCell ref="B1296:B1300"/>
    <mergeCell ref="B1301:B1304"/>
    <mergeCell ref="B1305:B1309"/>
    <mergeCell ref="B1310:B1314"/>
    <mergeCell ref="B1315:B1317"/>
    <mergeCell ref="B1318:B1319"/>
    <mergeCell ref="B1320:B1322"/>
    <mergeCell ref="B1323:B1326"/>
    <mergeCell ref="B1327:B1330"/>
    <mergeCell ref="B1331:B1335"/>
    <mergeCell ref="B1336:B1339"/>
    <mergeCell ref="B1340:B1344"/>
    <mergeCell ref="B1345:B1349"/>
    <mergeCell ref="B1350:B1354"/>
    <mergeCell ref="B1355:B1357"/>
    <mergeCell ref="B1358:B1362"/>
    <mergeCell ref="B1363:B1367"/>
    <mergeCell ref="B1368:B1372"/>
    <mergeCell ref="B1373:B1376"/>
    <mergeCell ref="B1377:B1381"/>
    <mergeCell ref="B1382:B1386"/>
    <mergeCell ref="B1387:B1391"/>
    <mergeCell ref="B1392:B1394"/>
    <mergeCell ref="B1395:B1398"/>
    <mergeCell ref="B1399:B1402"/>
    <mergeCell ref="B1403:B1406"/>
    <mergeCell ref="B1407:B1411"/>
    <mergeCell ref="B1412:B1414"/>
    <mergeCell ref="B1415:B1418"/>
    <mergeCell ref="B1419:B1422"/>
    <mergeCell ref="B1423:B1426"/>
    <mergeCell ref="B1427:B1429"/>
    <mergeCell ref="B1430:B1432"/>
    <mergeCell ref="B1433:B1436"/>
    <mergeCell ref="B1437:B1440"/>
    <mergeCell ref="B1441:B1444"/>
    <mergeCell ref="B1445:B1448"/>
    <mergeCell ref="B1449:B1451"/>
    <mergeCell ref="B1452:B1455"/>
    <mergeCell ref="B1456:B1458"/>
    <mergeCell ref="B1459:B1463"/>
    <mergeCell ref="B1464:B1466"/>
    <mergeCell ref="B1467:B1471"/>
    <mergeCell ref="B1472:B1476"/>
    <mergeCell ref="B1477:B1480"/>
    <mergeCell ref="B1481:B1485"/>
    <mergeCell ref="B1486:B1488"/>
    <mergeCell ref="B1489:B1493"/>
    <mergeCell ref="B1494:B1498"/>
    <mergeCell ref="B1499:B1501"/>
    <mergeCell ref="B1502:B1505"/>
    <mergeCell ref="B1506:B1508"/>
    <mergeCell ref="B1509:B1510"/>
    <mergeCell ref="B1511:B1514"/>
    <mergeCell ref="B1515:B1516"/>
    <mergeCell ref="B1518:B1520"/>
    <mergeCell ref="B1521:B1524"/>
    <mergeCell ref="B1525:B1528"/>
    <mergeCell ref="B1529:B1531"/>
    <mergeCell ref="B1532:B1535"/>
    <mergeCell ref="B1536:B1537"/>
    <mergeCell ref="B1538:B1541"/>
    <mergeCell ref="B1542:B1545"/>
    <mergeCell ref="B1546:B1549"/>
    <mergeCell ref="C3:C5"/>
    <mergeCell ref="C6:C10"/>
    <mergeCell ref="C11:C14"/>
    <mergeCell ref="C15:C18"/>
    <mergeCell ref="C19:C21"/>
    <mergeCell ref="C22:C24"/>
    <mergeCell ref="C25:C28"/>
    <mergeCell ref="C29:C33"/>
    <mergeCell ref="C34:C35"/>
    <mergeCell ref="C36:C39"/>
    <mergeCell ref="C40:C44"/>
    <mergeCell ref="C45:C49"/>
    <mergeCell ref="C50:C53"/>
    <mergeCell ref="C54:C58"/>
    <mergeCell ref="C59:C61"/>
    <mergeCell ref="C62:C64"/>
    <mergeCell ref="C65:C69"/>
    <mergeCell ref="C70:C73"/>
    <mergeCell ref="C74:C77"/>
    <mergeCell ref="C78:C82"/>
    <mergeCell ref="C83:C87"/>
    <mergeCell ref="C88:C91"/>
    <mergeCell ref="C92:C93"/>
    <mergeCell ref="C94:C96"/>
    <mergeCell ref="C97:C99"/>
    <mergeCell ref="C101:C103"/>
    <mergeCell ref="C104:C105"/>
    <mergeCell ref="C106:C107"/>
    <mergeCell ref="C108:C110"/>
    <mergeCell ref="C111:C115"/>
    <mergeCell ref="C116:C118"/>
    <mergeCell ref="C119:C123"/>
    <mergeCell ref="C124:C126"/>
    <mergeCell ref="C127:C129"/>
    <mergeCell ref="C130:C133"/>
    <mergeCell ref="C134:C137"/>
    <mergeCell ref="C138:C141"/>
    <mergeCell ref="C142:C145"/>
    <mergeCell ref="C146:C150"/>
    <mergeCell ref="C151:C154"/>
    <mergeCell ref="C155:C158"/>
    <mergeCell ref="C159:C162"/>
    <mergeCell ref="C163:C166"/>
    <mergeCell ref="C167:C168"/>
    <mergeCell ref="C169:C172"/>
    <mergeCell ref="C173:C174"/>
    <mergeCell ref="C175:C179"/>
    <mergeCell ref="C180:C184"/>
    <mergeCell ref="C185:C187"/>
    <mergeCell ref="C188:C190"/>
    <mergeCell ref="C191:C193"/>
    <mergeCell ref="C194:C196"/>
    <mergeCell ref="C197:C198"/>
    <mergeCell ref="C199:C202"/>
    <mergeCell ref="C203:C206"/>
    <mergeCell ref="C207:C211"/>
    <mergeCell ref="C212:C215"/>
    <mergeCell ref="C216:C220"/>
    <mergeCell ref="C221:C225"/>
    <mergeCell ref="C226:C229"/>
    <mergeCell ref="C230:C233"/>
    <mergeCell ref="C234:C236"/>
    <mergeCell ref="C237:C240"/>
    <mergeCell ref="C241:C244"/>
    <mergeCell ref="C245:C248"/>
    <mergeCell ref="C249:C253"/>
    <mergeCell ref="C254:C258"/>
    <mergeCell ref="C259:C263"/>
    <mergeCell ref="C264:C268"/>
    <mergeCell ref="C269:C271"/>
    <mergeCell ref="C272:C274"/>
    <mergeCell ref="C275:C279"/>
    <mergeCell ref="C280:C284"/>
    <mergeCell ref="C285:C288"/>
    <mergeCell ref="C289:C292"/>
    <mergeCell ref="C293:C297"/>
    <mergeCell ref="C298:C301"/>
    <mergeCell ref="C302:C304"/>
    <mergeCell ref="C305:C308"/>
    <mergeCell ref="C309:C312"/>
    <mergeCell ref="C313:C317"/>
    <mergeCell ref="C318:C321"/>
    <mergeCell ref="C322:C325"/>
    <mergeCell ref="C326:C329"/>
    <mergeCell ref="C330:C334"/>
    <mergeCell ref="C335:C339"/>
    <mergeCell ref="C340:C344"/>
    <mergeCell ref="C345:C349"/>
    <mergeCell ref="C350:C353"/>
    <mergeCell ref="C354:C357"/>
    <mergeCell ref="C358:C362"/>
    <mergeCell ref="C363:C365"/>
    <mergeCell ref="C366:C370"/>
    <mergeCell ref="C371:C375"/>
    <mergeCell ref="C376:C378"/>
    <mergeCell ref="C379:C382"/>
    <mergeCell ref="C383:C386"/>
    <mergeCell ref="C387:C391"/>
    <mergeCell ref="C392:C396"/>
    <mergeCell ref="C397:C401"/>
    <mergeCell ref="C402:C406"/>
    <mergeCell ref="C407:C411"/>
    <mergeCell ref="C412:C415"/>
    <mergeCell ref="C416:C420"/>
    <mergeCell ref="C421:C425"/>
    <mergeCell ref="C426:C429"/>
    <mergeCell ref="C430:C434"/>
    <mergeCell ref="C435:C439"/>
    <mergeCell ref="C440:C442"/>
    <mergeCell ref="C444:C447"/>
    <mergeCell ref="C448:C452"/>
    <mergeCell ref="C453:C454"/>
    <mergeCell ref="C455:C459"/>
    <mergeCell ref="C460:C464"/>
    <mergeCell ref="C465:C468"/>
    <mergeCell ref="C469:C471"/>
    <mergeCell ref="C472:C476"/>
    <mergeCell ref="C477:C481"/>
    <mergeCell ref="C482:C486"/>
    <mergeCell ref="C487:C491"/>
    <mergeCell ref="C492:C495"/>
    <mergeCell ref="C496:C500"/>
    <mergeCell ref="C501:C505"/>
    <mergeCell ref="C506:C510"/>
    <mergeCell ref="C511:C514"/>
    <mergeCell ref="C515:C518"/>
    <mergeCell ref="C519:C523"/>
    <mergeCell ref="C524:C527"/>
    <mergeCell ref="C528:C532"/>
    <mergeCell ref="C533:C537"/>
    <mergeCell ref="C538:C541"/>
    <mergeCell ref="C542:C546"/>
    <mergeCell ref="C547:C551"/>
    <mergeCell ref="C552:C555"/>
    <mergeCell ref="C556:C559"/>
    <mergeCell ref="C560:C563"/>
    <mergeCell ref="C564:C567"/>
    <mergeCell ref="C568:C570"/>
    <mergeCell ref="C571:C573"/>
    <mergeCell ref="C574:C577"/>
    <mergeCell ref="C578:C579"/>
    <mergeCell ref="C580:C583"/>
    <mergeCell ref="C584:C586"/>
    <mergeCell ref="C587:C590"/>
    <mergeCell ref="C591:C593"/>
    <mergeCell ref="C594:C597"/>
    <mergeCell ref="C598:C600"/>
    <mergeCell ref="C601:C603"/>
    <mergeCell ref="C604:C607"/>
    <mergeCell ref="C608:C611"/>
    <mergeCell ref="C612:C615"/>
    <mergeCell ref="C616:C618"/>
    <mergeCell ref="C619:C621"/>
    <mergeCell ref="C622:C624"/>
    <mergeCell ref="C625:C628"/>
    <mergeCell ref="C629:C630"/>
    <mergeCell ref="C631:C633"/>
    <mergeCell ref="C634:C637"/>
    <mergeCell ref="C638:C641"/>
    <mergeCell ref="C642:C645"/>
    <mergeCell ref="C646:C649"/>
    <mergeCell ref="C650:C653"/>
    <mergeCell ref="C654:C657"/>
    <mergeCell ref="C658:C661"/>
    <mergeCell ref="C662:C665"/>
    <mergeCell ref="C666:C668"/>
    <mergeCell ref="C669:C672"/>
    <mergeCell ref="C673:C676"/>
    <mergeCell ref="C677:C680"/>
    <mergeCell ref="C681:C684"/>
    <mergeCell ref="C685:C687"/>
    <mergeCell ref="C688:C692"/>
    <mergeCell ref="C693:C696"/>
    <mergeCell ref="C697:C700"/>
    <mergeCell ref="C701:C703"/>
    <mergeCell ref="C704:C707"/>
    <mergeCell ref="C708:C710"/>
    <mergeCell ref="C711:C714"/>
    <mergeCell ref="C715:C717"/>
    <mergeCell ref="C718:C721"/>
    <mergeCell ref="C722:C724"/>
    <mergeCell ref="C725:C728"/>
    <mergeCell ref="C729:C732"/>
    <mergeCell ref="C733:C735"/>
    <mergeCell ref="C736:C739"/>
    <mergeCell ref="C740:C742"/>
    <mergeCell ref="C743:C746"/>
    <mergeCell ref="C747:C750"/>
    <mergeCell ref="C751:C753"/>
    <mergeCell ref="C754:C756"/>
    <mergeCell ref="C757:C760"/>
    <mergeCell ref="C761:C764"/>
    <mergeCell ref="C765:C767"/>
    <mergeCell ref="C768:C772"/>
    <mergeCell ref="C773:C776"/>
    <mergeCell ref="C777:C780"/>
    <mergeCell ref="C781:C783"/>
    <mergeCell ref="C784:C785"/>
    <mergeCell ref="C786:C788"/>
    <mergeCell ref="C789:C790"/>
    <mergeCell ref="C791:C792"/>
    <mergeCell ref="C793:C796"/>
    <mergeCell ref="C798:C801"/>
    <mergeCell ref="C802:C803"/>
    <mergeCell ref="C804:C806"/>
    <mergeCell ref="C807:C809"/>
    <mergeCell ref="C810:C811"/>
    <mergeCell ref="C812:C814"/>
    <mergeCell ref="C815:C818"/>
    <mergeCell ref="C819:C822"/>
    <mergeCell ref="C823:C827"/>
    <mergeCell ref="C828:C831"/>
    <mergeCell ref="C832:C834"/>
    <mergeCell ref="C835:C837"/>
    <mergeCell ref="C838:C840"/>
    <mergeCell ref="C841:C842"/>
    <mergeCell ref="C843:C844"/>
    <mergeCell ref="C845:C847"/>
    <mergeCell ref="C848:C849"/>
    <mergeCell ref="C850:C852"/>
    <mergeCell ref="C853:C856"/>
    <mergeCell ref="C857:C860"/>
    <mergeCell ref="C861:C862"/>
    <mergeCell ref="C863:C864"/>
    <mergeCell ref="C865:C867"/>
    <mergeCell ref="C868:C870"/>
    <mergeCell ref="C871:C873"/>
    <mergeCell ref="C874:C876"/>
    <mergeCell ref="C877:C880"/>
    <mergeCell ref="C881:C883"/>
    <mergeCell ref="C884:C885"/>
    <mergeCell ref="C886:C888"/>
    <mergeCell ref="C889:C893"/>
    <mergeCell ref="C894:C898"/>
    <mergeCell ref="C899:C902"/>
    <mergeCell ref="C903:C906"/>
    <mergeCell ref="C907:C909"/>
    <mergeCell ref="C910:C914"/>
    <mergeCell ref="C915:C918"/>
    <mergeCell ref="C919:C923"/>
    <mergeCell ref="C924:C927"/>
    <mergeCell ref="C928:C931"/>
    <mergeCell ref="C932:C934"/>
    <mergeCell ref="C935:C938"/>
    <mergeCell ref="C939:C942"/>
    <mergeCell ref="C943:C945"/>
    <mergeCell ref="C946:C949"/>
    <mergeCell ref="C950:C953"/>
    <mergeCell ref="C954:C956"/>
    <mergeCell ref="C957:C960"/>
    <mergeCell ref="C961:C964"/>
    <mergeCell ref="C965:C966"/>
    <mergeCell ref="C967:C970"/>
    <mergeCell ref="C971:C974"/>
    <mergeCell ref="C975:C978"/>
    <mergeCell ref="C979:C981"/>
    <mergeCell ref="C982:C984"/>
    <mergeCell ref="C985:C988"/>
    <mergeCell ref="C989:C992"/>
    <mergeCell ref="C993:C995"/>
    <mergeCell ref="C996:C998"/>
    <mergeCell ref="C999:C1002"/>
    <mergeCell ref="C1003:C1006"/>
    <mergeCell ref="C1007:C1010"/>
    <mergeCell ref="C1011:C1013"/>
    <mergeCell ref="C1014:C1016"/>
    <mergeCell ref="C1017:C1019"/>
    <mergeCell ref="C1020:C1023"/>
    <mergeCell ref="C1024:C1026"/>
    <mergeCell ref="C1027:C1030"/>
    <mergeCell ref="C1031:C1033"/>
    <mergeCell ref="C1034:C1036"/>
    <mergeCell ref="C1037:C1039"/>
    <mergeCell ref="C1040:C1042"/>
    <mergeCell ref="C1043:C1044"/>
    <mergeCell ref="C1045:C1049"/>
    <mergeCell ref="C1050:C1053"/>
    <mergeCell ref="C1054:C1055"/>
    <mergeCell ref="C1056:C1059"/>
    <mergeCell ref="C1060:C1062"/>
    <mergeCell ref="C1063:C1066"/>
    <mergeCell ref="C1067:C1069"/>
    <mergeCell ref="C1070:C1072"/>
    <mergeCell ref="C1073:C1074"/>
    <mergeCell ref="C1075:C1078"/>
    <mergeCell ref="C1080:C1083"/>
    <mergeCell ref="C1084:C1087"/>
    <mergeCell ref="C1088:C1091"/>
    <mergeCell ref="C1092:C1096"/>
    <mergeCell ref="C1097:C1100"/>
    <mergeCell ref="C1101:C1102"/>
    <mergeCell ref="C1103:C1106"/>
    <mergeCell ref="C1107:C1109"/>
    <mergeCell ref="C1110:C1113"/>
    <mergeCell ref="C1114:C1117"/>
    <mergeCell ref="C1118:C1122"/>
    <mergeCell ref="C1123:C1125"/>
    <mergeCell ref="C1126:C1129"/>
    <mergeCell ref="C1130:C1134"/>
    <mergeCell ref="C1135:C1137"/>
    <mergeCell ref="C1138:C1140"/>
    <mergeCell ref="C1141:C1144"/>
    <mergeCell ref="C1145:C1148"/>
    <mergeCell ref="C1149:C1151"/>
    <mergeCell ref="C1152:C1156"/>
    <mergeCell ref="C1157:C1161"/>
    <mergeCell ref="C1162:C1165"/>
    <mergeCell ref="C1166:C1170"/>
    <mergeCell ref="C1171:C1173"/>
    <mergeCell ref="C1174:C1178"/>
    <mergeCell ref="C1179:C1182"/>
    <mergeCell ref="C1183:C1185"/>
    <mergeCell ref="C1186:C1189"/>
    <mergeCell ref="C1190:C1194"/>
    <mergeCell ref="C1195:C1199"/>
    <mergeCell ref="C1200:C1204"/>
    <mergeCell ref="C1205:C1207"/>
    <mergeCell ref="C1208:C1212"/>
    <mergeCell ref="C1213:C1217"/>
    <mergeCell ref="C1218:C1219"/>
    <mergeCell ref="C1220:C1224"/>
    <mergeCell ref="C1225:C1229"/>
    <mergeCell ref="C1230:C1231"/>
    <mergeCell ref="C1232:C1235"/>
    <mergeCell ref="C1236:C1239"/>
    <mergeCell ref="C1240:C1244"/>
    <mergeCell ref="C1245:C1248"/>
    <mergeCell ref="C1249:C1251"/>
    <mergeCell ref="C1252:C1256"/>
    <mergeCell ref="C1257:C1261"/>
    <mergeCell ref="C1262:C1265"/>
    <mergeCell ref="C1266:C1269"/>
    <mergeCell ref="C1270:C1272"/>
    <mergeCell ref="C1273:C1276"/>
    <mergeCell ref="C1277:C1281"/>
    <mergeCell ref="C1282:C1283"/>
    <mergeCell ref="C1284:C1287"/>
    <mergeCell ref="C1288:C1291"/>
    <mergeCell ref="C1292:C1295"/>
    <mergeCell ref="C1296:C1300"/>
    <mergeCell ref="C1301:C1304"/>
    <mergeCell ref="C1305:C1309"/>
    <mergeCell ref="C1310:C1314"/>
    <mergeCell ref="C1315:C1317"/>
    <mergeCell ref="C1318:C1319"/>
    <mergeCell ref="C1320:C1322"/>
    <mergeCell ref="C1323:C1326"/>
    <mergeCell ref="C1327:C1330"/>
    <mergeCell ref="C1331:C1335"/>
    <mergeCell ref="C1336:C1339"/>
    <mergeCell ref="C1340:C1344"/>
    <mergeCell ref="C1345:C1349"/>
    <mergeCell ref="C1350:C1354"/>
    <mergeCell ref="C1355:C1357"/>
    <mergeCell ref="C1358:C1362"/>
    <mergeCell ref="C1363:C1367"/>
    <mergeCell ref="C1368:C1372"/>
    <mergeCell ref="C1373:C1376"/>
    <mergeCell ref="C1377:C1381"/>
    <mergeCell ref="C1382:C1386"/>
    <mergeCell ref="C1387:C1391"/>
    <mergeCell ref="C1392:C1394"/>
    <mergeCell ref="C1395:C1398"/>
    <mergeCell ref="C1399:C1402"/>
    <mergeCell ref="C1403:C1406"/>
    <mergeCell ref="C1407:C1411"/>
    <mergeCell ref="C1412:C1414"/>
    <mergeCell ref="C1415:C1418"/>
    <mergeCell ref="C1419:C1422"/>
    <mergeCell ref="C1423:C1426"/>
    <mergeCell ref="C1427:C1429"/>
    <mergeCell ref="C1430:C1432"/>
    <mergeCell ref="C1433:C1436"/>
    <mergeCell ref="C1437:C1440"/>
    <mergeCell ref="C1441:C1444"/>
    <mergeCell ref="C1445:C1448"/>
    <mergeCell ref="C1449:C1451"/>
    <mergeCell ref="C1452:C1455"/>
    <mergeCell ref="C1456:C1458"/>
    <mergeCell ref="C1459:C1463"/>
    <mergeCell ref="C1464:C1466"/>
    <mergeCell ref="C1467:C1471"/>
    <mergeCell ref="C1472:C1476"/>
    <mergeCell ref="C1477:C1480"/>
    <mergeCell ref="C1481:C1485"/>
    <mergeCell ref="C1486:C1488"/>
    <mergeCell ref="C1489:C1493"/>
    <mergeCell ref="C1494:C1498"/>
    <mergeCell ref="C1499:C1501"/>
    <mergeCell ref="C1502:C1505"/>
    <mergeCell ref="C1506:C1508"/>
    <mergeCell ref="C1509:C1510"/>
    <mergeCell ref="C1511:C1514"/>
    <mergeCell ref="C1515:C1517"/>
    <mergeCell ref="C1518:C1520"/>
    <mergeCell ref="C1521:C1524"/>
    <mergeCell ref="C1525:C1528"/>
    <mergeCell ref="C1529:C1531"/>
    <mergeCell ref="C1532:C1535"/>
    <mergeCell ref="C1536:C1537"/>
    <mergeCell ref="C1538:C1541"/>
    <mergeCell ref="C1542:C1545"/>
    <mergeCell ref="C1546:C1549"/>
    <mergeCell ref="D3:D5"/>
    <mergeCell ref="D6:D10"/>
    <mergeCell ref="D11:D14"/>
    <mergeCell ref="D15:D18"/>
    <mergeCell ref="D19:D21"/>
    <mergeCell ref="D22:D24"/>
    <mergeCell ref="D25:D28"/>
    <mergeCell ref="D29:D33"/>
    <mergeCell ref="D34:D35"/>
    <mergeCell ref="D36:D39"/>
    <mergeCell ref="D40:D44"/>
    <mergeCell ref="D45:D49"/>
    <mergeCell ref="D50:D53"/>
    <mergeCell ref="D54:D58"/>
    <mergeCell ref="D59:D61"/>
    <mergeCell ref="D62:D64"/>
    <mergeCell ref="D65:D69"/>
    <mergeCell ref="D70:D73"/>
    <mergeCell ref="D74:D77"/>
    <mergeCell ref="D78:D82"/>
    <mergeCell ref="D83:D87"/>
    <mergeCell ref="D88:D91"/>
    <mergeCell ref="D92:D93"/>
    <mergeCell ref="D94:D96"/>
    <mergeCell ref="D97:D99"/>
    <mergeCell ref="D101:D103"/>
    <mergeCell ref="D104:D105"/>
    <mergeCell ref="D106:D107"/>
    <mergeCell ref="D108:D110"/>
    <mergeCell ref="D111:D115"/>
    <mergeCell ref="D116:D118"/>
    <mergeCell ref="D119:D123"/>
    <mergeCell ref="D124:D126"/>
    <mergeCell ref="D127:D129"/>
    <mergeCell ref="D130:D133"/>
    <mergeCell ref="D134:D137"/>
    <mergeCell ref="D138:D141"/>
    <mergeCell ref="D142:D145"/>
    <mergeCell ref="D146:D150"/>
    <mergeCell ref="D151:D154"/>
    <mergeCell ref="D155:D158"/>
    <mergeCell ref="D159:D162"/>
    <mergeCell ref="D163:D166"/>
    <mergeCell ref="D167:D168"/>
    <mergeCell ref="D169:D172"/>
    <mergeCell ref="D173:D174"/>
    <mergeCell ref="D175:D179"/>
    <mergeCell ref="D180:D184"/>
    <mergeCell ref="D185:D187"/>
    <mergeCell ref="D188:D190"/>
    <mergeCell ref="D191:D193"/>
    <mergeCell ref="D194:D196"/>
    <mergeCell ref="D197:D198"/>
    <mergeCell ref="D199:D202"/>
    <mergeCell ref="D203:D206"/>
    <mergeCell ref="D207:D211"/>
    <mergeCell ref="D212:D215"/>
    <mergeCell ref="D216:D220"/>
    <mergeCell ref="D221:D225"/>
    <mergeCell ref="D226:D229"/>
    <mergeCell ref="D230:D233"/>
    <mergeCell ref="D234:D236"/>
    <mergeCell ref="D237:D240"/>
    <mergeCell ref="D241:D244"/>
    <mergeCell ref="D245:D248"/>
    <mergeCell ref="D249:D253"/>
    <mergeCell ref="D254:D258"/>
    <mergeCell ref="D259:D263"/>
    <mergeCell ref="D264:D268"/>
    <mergeCell ref="D269:D271"/>
    <mergeCell ref="D272:D274"/>
    <mergeCell ref="D275:D279"/>
    <mergeCell ref="D280:D284"/>
    <mergeCell ref="D285:D288"/>
    <mergeCell ref="D289:D292"/>
    <mergeCell ref="D293:D297"/>
    <mergeCell ref="D298:D301"/>
    <mergeCell ref="D302:D304"/>
    <mergeCell ref="D305:D308"/>
    <mergeCell ref="D309:D312"/>
    <mergeCell ref="D313:D317"/>
    <mergeCell ref="D318:D321"/>
    <mergeCell ref="D322:D325"/>
    <mergeCell ref="D326:D329"/>
    <mergeCell ref="D330:D334"/>
    <mergeCell ref="D335:D339"/>
    <mergeCell ref="D340:D344"/>
    <mergeCell ref="D345:D349"/>
    <mergeCell ref="D350:D353"/>
    <mergeCell ref="D354:D357"/>
    <mergeCell ref="D358:D362"/>
    <mergeCell ref="D363:D365"/>
    <mergeCell ref="D366:D370"/>
    <mergeCell ref="D371:D375"/>
    <mergeCell ref="D376:D378"/>
    <mergeCell ref="D379:D382"/>
    <mergeCell ref="D383:D386"/>
    <mergeCell ref="D387:D391"/>
    <mergeCell ref="D392:D396"/>
    <mergeCell ref="D397:D401"/>
    <mergeCell ref="D402:D406"/>
    <mergeCell ref="D407:D411"/>
    <mergeCell ref="D412:D415"/>
    <mergeCell ref="D416:D420"/>
    <mergeCell ref="D421:D425"/>
    <mergeCell ref="D426:D429"/>
    <mergeCell ref="D430:D434"/>
    <mergeCell ref="D435:D439"/>
    <mergeCell ref="D440:D442"/>
    <mergeCell ref="D444:D447"/>
    <mergeCell ref="D448:D452"/>
    <mergeCell ref="D453:D454"/>
    <mergeCell ref="D455:D459"/>
    <mergeCell ref="D460:D464"/>
    <mergeCell ref="D465:D468"/>
    <mergeCell ref="D469:D471"/>
    <mergeCell ref="D472:D476"/>
    <mergeCell ref="D477:D481"/>
    <mergeCell ref="D482:D486"/>
    <mergeCell ref="D487:D491"/>
    <mergeCell ref="D492:D495"/>
    <mergeCell ref="D496:D500"/>
    <mergeCell ref="D501:D505"/>
    <mergeCell ref="D506:D510"/>
    <mergeCell ref="D511:D514"/>
    <mergeCell ref="D515:D518"/>
    <mergeCell ref="D519:D523"/>
    <mergeCell ref="D524:D527"/>
    <mergeCell ref="D528:D532"/>
    <mergeCell ref="D533:D537"/>
    <mergeCell ref="D538:D541"/>
    <mergeCell ref="D542:D546"/>
    <mergeCell ref="D547:D551"/>
    <mergeCell ref="D552:D555"/>
    <mergeCell ref="D556:D559"/>
    <mergeCell ref="D560:D563"/>
    <mergeCell ref="D564:D567"/>
    <mergeCell ref="D568:D570"/>
    <mergeCell ref="D571:D573"/>
    <mergeCell ref="D574:D577"/>
    <mergeCell ref="D578:D579"/>
    <mergeCell ref="D580:D583"/>
    <mergeCell ref="D584:D586"/>
    <mergeCell ref="D587:D590"/>
    <mergeCell ref="D591:D593"/>
    <mergeCell ref="D594:D597"/>
    <mergeCell ref="D598:D600"/>
    <mergeCell ref="D601:D603"/>
    <mergeCell ref="D604:D607"/>
    <mergeCell ref="D608:D611"/>
    <mergeCell ref="D612:D615"/>
    <mergeCell ref="D616:D618"/>
    <mergeCell ref="D619:D621"/>
    <mergeCell ref="D622:D624"/>
    <mergeCell ref="D625:D628"/>
    <mergeCell ref="D629:D630"/>
    <mergeCell ref="D631:D633"/>
    <mergeCell ref="D634:D637"/>
    <mergeCell ref="D638:D641"/>
    <mergeCell ref="D642:D645"/>
    <mergeCell ref="D646:D649"/>
    <mergeCell ref="D650:D653"/>
    <mergeCell ref="D654:D657"/>
    <mergeCell ref="D658:D661"/>
    <mergeCell ref="D662:D665"/>
    <mergeCell ref="D666:D668"/>
    <mergeCell ref="D669:D672"/>
    <mergeCell ref="D673:D676"/>
    <mergeCell ref="D677:D680"/>
    <mergeCell ref="D681:D684"/>
    <mergeCell ref="D685:D687"/>
    <mergeCell ref="D688:D692"/>
    <mergeCell ref="D693:D696"/>
    <mergeCell ref="D697:D700"/>
    <mergeCell ref="D701:D703"/>
    <mergeCell ref="D704:D707"/>
    <mergeCell ref="D708:D710"/>
    <mergeCell ref="D711:D714"/>
    <mergeCell ref="D715:D717"/>
    <mergeCell ref="D718:D721"/>
    <mergeCell ref="D722:D724"/>
    <mergeCell ref="D725:D728"/>
    <mergeCell ref="D729:D732"/>
    <mergeCell ref="D733:D735"/>
    <mergeCell ref="D736:D739"/>
    <mergeCell ref="D740:D742"/>
    <mergeCell ref="D743:D746"/>
    <mergeCell ref="D747:D750"/>
    <mergeCell ref="D751:D753"/>
    <mergeCell ref="D754:D756"/>
    <mergeCell ref="D757:D760"/>
    <mergeCell ref="D761:D764"/>
    <mergeCell ref="D765:D767"/>
    <mergeCell ref="D768:D772"/>
    <mergeCell ref="D773:D776"/>
    <mergeCell ref="D777:D780"/>
    <mergeCell ref="D781:D783"/>
    <mergeCell ref="D784:D785"/>
    <mergeCell ref="D786:D788"/>
    <mergeCell ref="D789:D790"/>
    <mergeCell ref="D791:D792"/>
    <mergeCell ref="D793:D796"/>
    <mergeCell ref="D798:D801"/>
    <mergeCell ref="D802:D803"/>
    <mergeCell ref="D804:D806"/>
    <mergeCell ref="D807:D809"/>
    <mergeCell ref="D810:D811"/>
    <mergeCell ref="D812:D814"/>
    <mergeCell ref="D815:D818"/>
    <mergeCell ref="D819:D822"/>
    <mergeCell ref="D823:D827"/>
    <mergeCell ref="D828:D831"/>
    <mergeCell ref="D832:D834"/>
    <mergeCell ref="D835:D837"/>
    <mergeCell ref="D838:D840"/>
    <mergeCell ref="D841:D842"/>
    <mergeCell ref="D843:D844"/>
    <mergeCell ref="D845:D847"/>
    <mergeCell ref="D848:D849"/>
    <mergeCell ref="D850:D852"/>
    <mergeCell ref="D853:D856"/>
    <mergeCell ref="D857:D860"/>
    <mergeCell ref="D861:D862"/>
    <mergeCell ref="D863:D864"/>
    <mergeCell ref="D865:D867"/>
    <mergeCell ref="D868:D870"/>
    <mergeCell ref="D871:D873"/>
    <mergeCell ref="D874:D876"/>
    <mergeCell ref="D877:D880"/>
    <mergeCell ref="D881:D883"/>
    <mergeCell ref="D884:D885"/>
    <mergeCell ref="D886:D888"/>
    <mergeCell ref="D889:D893"/>
    <mergeCell ref="D894:D898"/>
    <mergeCell ref="D899:D902"/>
    <mergeCell ref="D903:D906"/>
    <mergeCell ref="D907:D909"/>
    <mergeCell ref="D910:D914"/>
    <mergeCell ref="D915:D918"/>
    <mergeCell ref="D919:D923"/>
    <mergeCell ref="D924:D927"/>
    <mergeCell ref="D928:D931"/>
    <mergeCell ref="D932:D934"/>
    <mergeCell ref="D935:D938"/>
    <mergeCell ref="D939:D942"/>
    <mergeCell ref="D943:D945"/>
    <mergeCell ref="D946:D949"/>
    <mergeCell ref="D950:D953"/>
    <mergeCell ref="D954:D956"/>
    <mergeCell ref="D957:D960"/>
    <mergeCell ref="D961:D964"/>
    <mergeCell ref="D965:D966"/>
    <mergeCell ref="D967:D970"/>
    <mergeCell ref="D971:D974"/>
    <mergeCell ref="D975:D978"/>
    <mergeCell ref="D979:D981"/>
    <mergeCell ref="D982:D984"/>
    <mergeCell ref="D985:D988"/>
    <mergeCell ref="D989:D992"/>
    <mergeCell ref="D993:D995"/>
    <mergeCell ref="D996:D998"/>
    <mergeCell ref="D999:D1002"/>
    <mergeCell ref="D1003:D1006"/>
    <mergeCell ref="D1007:D1010"/>
    <mergeCell ref="D1011:D1013"/>
    <mergeCell ref="D1014:D1016"/>
    <mergeCell ref="D1017:D1019"/>
    <mergeCell ref="D1020:D1023"/>
    <mergeCell ref="D1024:D1026"/>
    <mergeCell ref="D1027:D1030"/>
    <mergeCell ref="D1031:D1033"/>
    <mergeCell ref="D1034:D1036"/>
    <mergeCell ref="D1037:D1039"/>
    <mergeCell ref="D1040:D1042"/>
    <mergeCell ref="D1043:D1044"/>
    <mergeCell ref="D1045:D1049"/>
    <mergeCell ref="D1050:D1053"/>
    <mergeCell ref="D1054:D1055"/>
    <mergeCell ref="D1056:D1059"/>
    <mergeCell ref="D1060:D1062"/>
    <mergeCell ref="D1063:D1066"/>
    <mergeCell ref="D1067:D1069"/>
    <mergeCell ref="D1070:D1072"/>
    <mergeCell ref="D1073:D1074"/>
    <mergeCell ref="D1075:D1078"/>
    <mergeCell ref="D1080:D1083"/>
    <mergeCell ref="D1084:D1087"/>
    <mergeCell ref="D1088:D1091"/>
    <mergeCell ref="D1092:D1096"/>
    <mergeCell ref="D1097:D1100"/>
    <mergeCell ref="D1101:D1102"/>
    <mergeCell ref="D1103:D1106"/>
    <mergeCell ref="D1107:D1109"/>
    <mergeCell ref="D1110:D1113"/>
    <mergeCell ref="D1114:D1117"/>
    <mergeCell ref="D1123:D1125"/>
    <mergeCell ref="D1126:D1129"/>
    <mergeCell ref="D1135:D1137"/>
    <mergeCell ref="D1138:D1140"/>
    <mergeCell ref="D1141:D1144"/>
    <mergeCell ref="D1145:D1148"/>
    <mergeCell ref="D1157:D1161"/>
    <mergeCell ref="D1171:D1173"/>
    <mergeCell ref="D1179:D1182"/>
    <mergeCell ref="D1183:D1185"/>
    <mergeCell ref="D1186:D1189"/>
    <mergeCell ref="D1190:D1194"/>
    <mergeCell ref="D1195:D1199"/>
    <mergeCell ref="D1200:D1204"/>
    <mergeCell ref="D1205:D1207"/>
    <mergeCell ref="D1208:D1212"/>
    <mergeCell ref="D1213:D1217"/>
    <mergeCell ref="D1218:D1219"/>
    <mergeCell ref="D1220:D1224"/>
    <mergeCell ref="D1225:D1229"/>
    <mergeCell ref="D1230:D1231"/>
    <mergeCell ref="D1232:D1235"/>
    <mergeCell ref="D1236:D1239"/>
    <mergeCell ref="D1240:D1244"/>
    <mergeCell ref="D1245:D1248"/>
    <mergeCell ref="D1249:D1251"/>
    <mergeCell ref="D1252:D1256"/>
    <mergeCell ref="D1257:D1261"/>
    <mergeCell ref="D1262:D1265"/>
    <mergeCell ref="D1266:D1269"/>
    <mergeCell ref="D1270:D1272"/>
    <mergeCell ref="D1273:D1276"/>
    <mergeCell ref="D1277:D1281"/>
    <mergeCell ref="D1282:D1283"/>
    <mergeCell ref="D1284:D1287"/>
    <mergeCell ref="D1288:D1291"/>
    <mergeCell ref="D1292:D1295"/>
    <mergeCell ref="D1296:D1300"/>
    <mergeCell ref="D1301:D1304"/>
    <mergeCell ref="D1305:D1309"/>
    <mergeCell ref="D1310:D1314"/>
    <mergeCell ref="D1315:D1317"/>
    <mergeCell ref="D1318:D1319"/>
    <mergeCell ref="D1320:D1322"/>
    <mergeCell ref="D1323:D1326"/>
    <mergeCell ref="D1327:D1330"/>
    <mergeCell ref="D1331:D1335"/>
    <mergeCell ref="D1336:D1339"/>
    <mergeCell ref="D1340:D1344"/>
    <mergeCell ref="D1345:D1349"/>
    <mergeCell ref="D1350:D1354"/>
    <mergeCell ref="D1355:D1357"/>
    <mergeCell ref="D1358:D1362"/>
    <mergeCell ref="D1363:D1367"/>
    <mergeCell ref="D1368:D1372"/>
    <mergeCell ref="D1373:D1376"/>
    <mergeCell ref="D1377:D1381"/>
    <mergeCell ref="D1382:D1386"/>
    <mergeCell ref="D1387:D1391"/>
    <mergeCell ref="D1392:D1394"/>
    <mergeCell ref="D1395:D1398"/>
    <mergeCell ref="D1399:D1402"/>
    <mergeCell ref="D1403:D1406"/>
    <mergeCell ref="D1407:D1411"/>
    <mergeCell ref="D1412:D1414"/>
    <mergeCell ref="D1415:D1418"/>
    <mergeCell ref="D1419:D1422"/>
    <mergeCell ref="D1423:D1426"/>
    <mergeCell ref="D1427:D1429"/>
    <mergeCell ref="D1430:D1432"/>
    <mergeCell ref="D1433:D1436"/>
    <mergeCell ref="D1437:D1440"/>
    <mergeCell ref="D1441:D1444"/>
    <mergeCell ref="D1445:D1448"/>
    <mergeCell ref="D1449:D1451"/>
    <mergeCell ref="D1452:D1455"/>
    <mergeCell ref="D1456:D1458"/>
    <mergeCell ref="D1459:D1463"/>
    <mergeCell ref="D1464:D1466"/>
    <mergeCell ref="D1467:D1471"/>
    <mergeCell ref="D1472:D1476"/>
    <mergeCell ref="D1477:D1480"/>
    <mergeCell ref="D1481:D1485"/>
    <mergeCell ref="D1486:D1488"/>
    <mergeCell ref="D1489:D1493"/>
    <mergeCell ref="D1494:D1498"/>
    <mergeCell ref="D1499:D1501"/>
    <mergeCell ref="D1502:D1505"/>
    <mergeCell ref="D1506:D1508"/>
    <mergeCell ref="D1509:D1510"/>
    <mergeCell ref="D1511:D1514"/>
    <mergeCell ref="D1515:D1517"/>
    <mergeCell ref="D1518:D1520"/>
    <mergeCell ref="D1521:D1524"/>
    <mergeCell ref="D1525:D1528"/>
    <mergeCell ref="D1529:D1531"/>
    <mergeCell ref="D1532:D1535"/>
    <mergeCell ref="D1536:D1537"/>
    <mergeCell ref="D1538:D1541"/>
    <mergeCell ref="D1542:D1545"/>
    <mergeCell ref="D1546:D1549"/>
    <mergeCell ref="G3:G5"/>
    <mergeCell ref="G6:G10"/>
    <mergeCell ref="G11:G14"/>
    <mergeCell ref="G15:G18"/>
    <mergeCell ref="G19:G21"/>
    <mergeCell ref="G22:G24"/>
    <mergeCell ref="G25:G28"/>
    <mergeCell ref="G29:G33"/>
    <mergeCell ref="G34:G35"/>
    <mergeCell ref="G36:G39"/>
    <mergeCell ref="G40:G44"/>
    <mergeCell ref="G45:G49"/>
    <mergeCell ref="G50:G53"/>
    <mergeCell ref="G54:G58"/>
    <mergeCell ref="G59:G61"/>
    <mergeCell ref="G62:G64"/>
    <mergeCell ref="G65:G69"/>
    <mergeCell ref="G70:G73"/>
    <mergeCell ref="G74:G77"/>
    <mergeCell ref="G78:G82"/>
    <mergeCell ref="G83:G87"/>
    <mergeCell ref="G88:G91"/>
    <mergeCell ref="G92:G93"/>
    <mergeCell ref="G94:G96"/>
    <mergeCell ref="G97:G99"/>
    <mergeCell ref="G101:G103"/>
    <mergeCell ref="G104:G105"/>
    <mergeCell ref="G106:G107"/>
    <mergeCell ref="G108:G110"/>
    <mergeCell ref="G111:G115"/>
    <mergeCell ref="G116:G118"/>
    <mergeCell ref="G119:G123"/>
    <mergeCell ref="G124:G126"/>
    <mergeCell ref="G127:G129"/>
    <mergeCell ref="G130:G133"/>
    <mergeCell ref="G134:G137"/>
    <mergeCell ref="G138:G141"/>
    <mergeCell ref="G142:G145"/>
    <mergeCell ref="G146:G150"/>
    <mergeCell ref="G151:G154"/>
    <mergeCell ref="G155:G158"/>
    <mergeCell ref="G159:G162"/>
    <mergeCell ref="G163:G166"/>
    <mergeCell ref="G167:G168"/>
    <mergeCell ref="G169:G172"/>
    <mergeCell ref="G173:G174"/>
    <mergeCell ref="G175:G179"/>
    <mergeCell ref="G180:G184"/>
    <mergeCell ref="G185:G187"/>
    <mergeCell ref="G188:G190"/>
    <mergeCell ref="G191:G193"/>
    <mergeCell ref="G194:G196"/>
    <mergeCell ref="G197:G198"/>
    <mergeCell ref="G203:G206"/>
    <mergeCell ref="G207:G211"/>
    <mergeCell ref="G212:G215"/>
    <mergeCell ref="G216:G220"/>
    <mergeCell ref="G221:G225"/>
    <mergeCell ref="G226:G229"/>
    <mergeCell ref="G230:G233"/>
    <mergeCell ref="G234:G236"/>
    <mergeCell ref="G237:G240"/>
    <mergeCell ref="G241:G244"/>
    <mergeCell ref="G245:G248"/>
    <mergeCell ref="G249:G253"/>
    <mergeCell ref="G254:G258"/>
    <mergeCell ref="G259:G263"/>
    <mergeCell ref="G264:G268"/>
    <mergeCell ref="G269:G271"/>
    <mergeCell ref="G272:G274"/>
    <mergeCell ref="G275:G279"/>
    <mergeCell ref="G280:G284"/>
    <mergeCell ref="G285:G288"/>
    <mergeCell ref="G289:G292"/>
    <mergeCell ref="G293:G297"/>
    <mergeCell ref="G298:G301"/>
    <mergeCell ref="G302:G304"/>
    <mergeCell ref="G305:G308"/>
    <mergeCell ref="G309:G312"/>
    <mergeCell ref="G313:G317"/>
    <mergeCell ref="G318:G321"/>
    <mergeCell ref="G322:G325"/>
    <mergeCell ref="G326:G329"/>
    <mergeCell ref="G330:G334"/>
    <mergeCell ref="G335:G339"/>
    <mergeCell ref="G340:G344"/>
    <mergeCell ref="G345:G349"/>
    <mergeCell ref="G350:G353"/>
    <mergeCell ref="G354:G357"/>
    <mergeCell ref="G358:G362"/>
    <mergeCell ref="G363:G365"/>
    <mergeCell ref="G366:G370"/>
    <mergeCell ref="G371:G375"/>
    <mergeCell ref="G376:G378"/>
    <mergeCell ref="G379:G382"/>
    <mergeCell ref="G383:G386"/>
    <mergeCell ref="G387:G391"/>
    <mergeCell ref="G392:G396"/>
    <mergeCell ref="G397:G401"/>
    <mergeCell ref="G402:G406"/>
    <mergeCell ref="G407:G411"/>
    <mergeCell ref="G412:G415"/>
    <mergeCell ref="G416:G420"/>
    <mergeCell ref="G421:G425"/>
    <mergeCell ref="G426:G429"/>
    <mergeCell ref="G430:G434"/>
    <mergeCell ref="G435:G439"/>
    <mergeCell ref="G440:G442"/>
    <mergeCell ref="G444:G447"/>
    <mergeCell ref="G448:G452"/>
    <mergeCell ref="G453:G454"/>
    <mergeCell ref="G455:G459"/>
    <mergeCell ref="G460:G464"/>
    <mergeCell ref="G465:G468"/>
    <mergeCell ref="G469:G471"/>
    <mergeCell ref="G472:G476"/>
    <mergeCell ref="G477:G481"/>
    <mergeCell ref="G482:G486"/>
    <mergeCell ref="G487:G491"/>
    <mergeCell ref="G492:G495"/>
    <mergeCell ref="G496:G500"/>
    <mergeCell ref="G501:G505"/>
    <mergeCell ref="G506:G510"/>
    <mergeCell ref="G511:G514"/>
    <mergeCell ref="G515:G518"/>
    <mergeCell ref="G519:G523"/>
    <mergeCell ref="G524:G527"/>
    <mergeCell ref="G528:G532"/>
    <mergeCell ref="G533:G537"/>
    <mergeCell ref="G538:G541"/>
    <mergeCell ref="G542:G546"/>
    <mergeCell ref="G547:G551"/>
    <mergeCell ref="G552:G555"/>
    <mergeCell ref="G556:G559"/>
    <mergeCell ref="G560:G563"/>
    <mergeCell ref="G564:G567"/>
    <mergeCell ref="G571:G573"/>
    <mergeCell ref="G574:G577"/>
    <mergeCell ref="G578:G579"/>
    <mergeCell ref="G580:G583"/>
    <mergeCell ref="G584:G586"/>
    <mergeCell ref="G587:G590"/>
    <mergeCell ref="G591:G593"/>
    <mergeCell ref="G594:G597"/>
    <mergeCell ref="G598:G600"/>
    <mergeCell ref="G601:G603"/>
    <mergeCell ref="G604:G607"/>
    <mergeCell ref="G608:G611"/>
    <mergeCell ref="G612:G615"/>
    <mergeCell ref="G616:G618"/>
    <mergeCell ref="G619:G621"/>
    <mergeCell ref="G622:G624"/>
    <mergeCell ref="G625:G628"/>
    <mergeCell ref="G629:G630"/>
    <mergeCell ref="G631:G633"/>
    <mergeCell ref="G634:G637"/>
    <mergeCell ref="G638:G641"/>
    <mergeCell ref="G642:G645"/>
    <mergeCell ref="G646:G649"/>
    <mergeCell ref="G650:G653"/>
    <mergeCell ref="G654:G657"/>
    <mergeCell ref="G658:G661"/>
    <mergeCell ref="G662:G665"/>
    <mergeCell ref="G666:G668"/>
    <mergeCell ref="G673:G676"/>
    <mergeCell ref="G677:G680"/>
    <mergeCell ref="G685:G687"/>
    <mergeCell ref="G688:G692"/>
    <mergeCell ref="G697:G700"/>
    <mergeCell ref="G701:G703"/>
    <mergeCell ref="G704:G707"/>
    <mergeCell ref="G708:G710"/>
    <mergeCell ref="G711:G714"/>
    <mergeCell ref="G715:G717"/>
    <mergeCell ref="G718:G721"/>
    <mergeCell ref="G722:G724"/>
    <mergeCell ref="G725:G728"/>
    <mergeCell ref="G729:G732"/>
    <mergeCell ref="G733:G735"/>
    <mergeCell ref="G736:G739"/>
    <mergeCell ref="G740:G742"/>
    <mergeCell ref="G743:G746"/>
    <mergeCell ref="G747:G750"/>
    <mergeCell ref="G751:G753"/>
    <mergeCell ref="G754:G756"/>
    <mergeCell ref="G757:G760"/>
    <mergeCell ref="G761:G764"/>
    <mergeCell ref="G765:G767"/>
    <mergeCell ref="G768:G772"/>
    <mergeCell ref="G773:G776"/>
    <mergeCell ref="G777:G780"/>
    <mergeCell ref="G781:G783"/>
    <mergeCell ref="G784:G785"/>
    <mergeCell ref="G786:G788"/>
    <mergeCell ref="G789:G790"/>
    <mergeCell ref="G791:G792"/>
    <mergeCell ref="G793:G796"/>
    <mergeCell ref="G798:G801"/>
    <mergeCell ref="G802:G803"/>
    <mergeCell ref="G804:G806"/>
    <mergeCell ref="G807:G809"/>
    <mergeCell ref="G810:G811"/>
    <mergeCell ref="G812:G814"/>
    <mergeCell ref="G815:G818"/>
    <mergeCell ref="G819:G822"/>
    <mergeCell ref="G823:G827"/>
    <mergeCell ref="G828:G831"/>
    <mergeCell ref="G832:G834"/>
    <mergeCell ref="G835:G837"/>
    <mergeCell ref="G838:G840"/>
    <mergeCell ref="G841:G842"/>
    <mergeCell ref="G843:G844"/>
    <mergeCell ref="G845:G847"/>
    <mergeCell ref="G848:G849"/>
    <mergeCell ref="G850:G852"/>
    <mergeCell ref="G853:G856"/>
    <mergeCell ref="G857:G860"/>
    <mergeCell ref="G861:G862"/>
    <mergeCell ref="G863:G864"/>
    <mergeCell ref="G865:G867"/>
    <mergeCell ref="G868:G870"/>
    <mergeCell ref="G871:G873"/>
    <mergeCell ref="G874:G876"/>
    <mergeCell ref="G877:G880"/>
    <mergeCell ref="G881:G883"/>
    <mergeCell ref="G884:G885"/>
    <mergeCell ref="G886:G888"/>
    <mergeCell ref="G889:G893"/>
    <mergeCell ref="G894:G898"/>
    <mergeCell ref="G899:G902"/>
    <mergeCell ref="G903:G906"/>
    <mergeCell ref="G907:G909"/>
    <mergeCell ref="G910:G914"/>
    <mergeCell ref="G915:G918"/>
    <mergeCell ref="G919:G923"/>
    <mergeCell ref="G924:G927"/>
    <mergeCell ref="G928:G931"/>
    <mergeCell ref="G932:G934"/>
    <mergeCell ref="G935:G938"/>
    <mergeCell ref="G939:G942"/>
    <mergeCell ref="G943:G945"/>
    <mergeCell ref="G946:G949"/>
    <mergeCell ref="G950:G953"/>
    <mergeCell ref="G954:G956"/>
    <mergeCell ref="G957:G960"/>
    <mergeCell ref="G961:G964"/>
    <mergeCell ref="G965:G966"/>
    <mergeCell ref="G967:G970"/>
    <mergeCell ref="G971:G974"/>
    <mergeCell ref="G975:G978"/>
    <mergeCell ref="G979:G981"/>
    <mergeCell ref="G982:G984"/>
    <mergeCell ref="G985:G988"/>
    <mergeCell ref="G989:G992"/>
    <mergeCell ref="G993:G995"/>
    <mergeCell ref="G996:G998"/>
    <mergeCell ref="G999:G1002"/>
    <mergeCell ref="G1003:G1006"/>
    <mergeCell ref="G1007:G1010"/>
    <mergeCell ref="G1011:G1013"/>
    <mergeCell ref="G1014:G1016"/>
    <mergeCell ref="G1017:G1019"/>
    <mergeCell ref="G1020:G1023"/>
    <mergeCell ref="G1024:G1026"/>
    <mergeCell ref="G1027:G1030"/>
    <mergeCell ref="G1031:G1033"/>
    <mergeCell ref="G1034:G1036"/>
    <mergeCell ref="G1037:G1039"/>
    <mergeCell ref="G1040:G1042"/>
    <mergeCell ref="G1043:G1044"/>
    <mergeCell ref="G1045:G1049"/>
    <mergeCell ref="G1050:G1053"/>
    <mergeCell ref="G1054:G1055"/>
    <mergeCell ref="G1056:G1059"/>
    <mergeCell ref="G1060:G1062"/>
    <mergeCell ref="G1063:G1066"/>
    <mergeCell ref="G1067:G1069"/>
    <mergeCell ref="G1070:G1072"/>
    <mergeCell ref="G1073:G1074"/>
    <mergeCell ref="G1075:G1078"/>
    <mergeCell ref="G1080:G1083"/>
    <mergeCell ref="G1084:G1087"/>
    <mergeCell ref="G1088:G1091"/>
    <mergeCell ref="G1092:G1096"/>
    <mergeCell ref="G1097:G1100"/>
    <mergeCell ref="G1101:G1102"/>
    <mergeCell ref="G1103:G1106"/>
    <mergeCell ref="G1107:G1109"/>
    <mergeCell ref="G1110:G1113"/>
    <mergeCell ref="G1114:G1117"/>
    <mergeCell ref="G1118:G1122"/>
    <mergeCell ref="G1123:G1125"/>
    <mergeCell ref="G1126:G1129"/>
    <mergeCell ref="G1130:G1134"/>
    <mergeCell ref="G1135:G1137"/>
    <mergeCell ref="G1138:G1140"/>
    <mergeCell ref="G1141:G1144"/>
    <mergeCell ref="G1145:G1148"/>
    <mergeCell ref="G1149:G1151"/>
    <mergeCell ref="G1152:G1156"/>
    <mergeCell ref="G1157:G1161"/>
    <mergeCell ref="G1162:G1165"/>
    <mergeCell ref="G1166:G1170"/>
    <mergeCell ref="G1171:G1173"/>
    <mergeCell ref="G1174:G1179"/>
    <mergeCell ref="G1180:G1182"/>
    <mergeCell ref="G1183:G1185"/>
    <mergeCell ref="G1186:G1189"/>
    <mergeCell ref="G1190:G1194"/>
    <mergeCell ref="G1195:G1199"/>
    <mergeCell ref="G1200:G1204"/>
    <mergeCell ref="G1205:G1207"/>
    <mergeCell ref="G1208:G1212"/>
    <mergeCell ref="G1213:G1217"/>
    <mergeCell ref="G1218:G1219"/>
    <mergeCell ref="G1230:G1231"/>
    <mergeCell ref="G1232:G1235"/>
    <mergeCell ref="G1236:G1239"/>
    <mergeCell ref="G1240:G1244"/>
    <mergeCell ref="G1245:G1248"/>
    <mergeCell ref="G1249:G1251"/>
    <mergeCell ref="G1252:G1256"/>
    <mergeCell ref="G1257:G1261"/>
    <mergeCell ref="G1262:G1265"/>
    <mergeCell ref="G1266:G1269"/>
    <mergeCell ref="G1270:G1272"/>
    <mergeCell ref="G1273:G1276"/>
    <mergeCell ref="G1277:G1281"/>
    <mergeCell ref="G1282:G1283"/>
    <mergeCell ref="G1284:G1287"/>
    <mergeCell ref="G1288:G1291"/>
    <mergeCell ref="G1292:G1295"/>
    <mergeCell ref="G1296:G1300"/>
    <mergeCell ref="G1301:G1304"/>
    <mergeCell ref="G1305:G1309"/>
    <mergeCell ref="G1310:G1314"/>
    <mergeCell ref="G1315:G1317"/>
    <mergeCell ref="G1318:G1319"/>
    <mergeCell ref="G1320:G1322"/>
    <mergeCell ref="G1323:G1326"/>
    <mergeCell ref="G1327:G1330"/>
    <mergeCell ref="G1331:G1335"/>
    <mergeCell ref="G1336:G1339"/>
    <mergeCell ref="G1340:G1344"/>
    <mergeCell ref="G1345:G1349"/>
    <mergeCell ref="G1350:G1354"/>
    <mergeCell ref="G1355:G1357"/>
    <mergeCell ref="G1358:G1362"/>
    <mergeCell ref="G1363:G1367"/>
    <mergeCell ref="G1368:G1372"/>
    <mergeCell ref="G1373:G1376"/>
    <mergeCell ref="G1377:G1381"/>
    <mergeCell ref="G1382:G1386"/>
    <mergeCell ref="G1387:G1391"/>
    <mergeCell ref="G1392:G1394"/>
    <mergeCell ref="G1395:G1398"/>
    <mergeCell ref="G1399:G1402"/>
    <mergeCell ref="G1403:G1406"/>
    <mergeCell ref="G1407:G1411"/>
    <mergeCell ref="G1412:G1414"/>
    <mergeCell ref="G1415:G1418"/>
    <mergeCell ref="G1419:G1422"/>
    <mergeCell ref="G1423:G1426"/>
    <mergeCell ref="G1427:G1429"/>
    <mergeCell ref="G1430:G1432"/>
    <mergeCell ref="G1433:G1436"/>
    <mergeCell ref="G1437:G1440"/>
    <mergeCell ref="G1441:G1444"/>
    <mergeCell ref="G1445:G1448"/>
    <mergeCell ref="G1449:G1451"/>
    <mergeCell ref="G1452:G1455"/>
    <mergeCell ref="G1456:G1458"/>
    <mergeCell ref="G1459:G1463"/>
    <mergeCell ref="G1464:G1466"/>
    <mergeCell ref="G1467:G1471"/>
    <mergeCell ref="G1472:G1476"/>
    <mergeCell ref="G1477:G1480"/>
    <mergeCell ref="G1481:G1485"/>
    <mergeCell ref="G1486:G1488"/>
    <mergeCell ref="G1489:G1493"/>
    <mergeCell ref="G1494:G1498"/>
    <mergeCell ref="G1499:G1501"/>
    <mergeCell ref="G1502:G1505"/>
    <mergeCell ref="G1506:G1508"/>
    <mergeCell ref="G1509:G1510"/>
    <mergeCell ref="G1511:G1514"/>
    <mergeCell ref="G1515:G1517"/>
    <mergeCell ref="G1518:G1520"/>
    <mergeCell ref="G1521:G1524"/>
    <mergeCell ref="G1525:G1528"/>
    <mergeCell ref="G1529:G1531"/>
    <mergeCell ref="G1532:G1535"/>
    <mergeCell ref="G1536:G1537"/>
    <mergeCell ref="G1538:G1541"/>
    <mergeCell ref="G1542:G1545"/>
    <mergeCell ref="G1546:G1549"/>
  </mergeCells>
  <dataValidations count="1">
    <dataValidation allowBlank="1" showInputMessage="1" showErrorMessage="1" promptTitle="重点" sqref="D560:D628"/>
  </dataValidations>
  <hyperlinks>
    <hyperlink ref="E540" r:id="rId1" display="姜静"/>
    <hyperlink ref="E1530" r:id="rId2" display="马奔"/>
  </hyperlink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zhaofg</cp:lastModifiedBy>
  <dcterms:created xsi:type="dcterms:W3CDTF">2018-01-15T07:36:00Z</dcterms:created>
  <dcterms:modified xsi:type="dcterms:W3CDTF">2018-01-16T02:15:58Z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